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a Soler\UAB\RECERCA\Mili\Microsatellits\Casper\3_Global\0_Manuscript\PlosOne\Revision\To re-send\"/>
    </mc:Choice>
  </mc:AlternateContent>
  <bookViews>
    <workbookView xWindow="720" yWindow="405" windowWidth="20730" windowHeight="11760"/>
  </bookViews>
  <sheets>
    <sheet name="Full1" sheetId="1" r:id="rId1"/>
    <sheet name="Full2" sheetId="2" r:id="rId2"/>
    <sheet name="Full3" sheetId="3" r:id="rId3"/>
  </sheets>
  <calcPr calcId="145621"/>
</workbook>
</file>

<file path=xl/sharedStrings.xml><?xml version="1.0" encoding="utf-8"?>
<sst xmlns="http://schemas.openxmlformats.org/spreadsheetml/2006/main" count="49" uniqueCount="19">
  <si>
    <t>R</t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</si>
  <si>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</si>
  <si>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Adjusted 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</si>
  <si>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F(1,28)</t>
  </si>
  <si>
    <t>P</t>
  </si>
  <si>
    <t>Longitude</t>
  </si>
  <si>
    <t>Ar</t>
  </si>
  <si>
    <t>Ho</t>
  </si>
  <si>
    <t>He</t>
  </si>
  <si>
    <t>Longitude (only streams)</t>
  </si>
  <si>
    <t>Latitude</t>
  </si>
  <si>
    <t>Altitude</t>
  </si>
  <si>
    <t>Slope</t>
  </si>
  <si>
    <t>Aspect</t>
  </si>
  <si>
    <t>BIO_3</t>
  </si>
  <si>
    <t>BIO_8</t>
  </si>
  <si>
    <t>BIO_9</t>
  </si>
  <si>
    <t>BIO_15</t>
  </si>
  <si>
    <t>Altitude (only streams)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</si>
</sst>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"/>
    <numFmt numFmtId="166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164" fontId="3" fillId="0" borderId="0" xfId="0" applyNumberFormat="1" applyFont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166" fontId="4" fillId="2" borderId="0" xfId="0" applyNumberFormat="1" applyFont="1" applyFill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5" fontId="4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"/>
  <sheetViews>
    <sheetView tabSelected="1" topLeftCell="A7" workbookViewId="0">
      <selection activeCell="G21" sqref="G21"/>
    </sheetView>
  </sheetViews>
  <sheetFormatPr defaultRowHeight="15" x14ac:dyDescent="0.25"/>
  <cols>
    <col min="2" max="3" width="9.5703125" bestFit="1" customWidth="1"/>
    <col min="4" max="4" width="11.7109375" bestFit="1" customWidth="1"/>
    <col min="5" max="5" width="10.5703125" bestFit="1" customWidth="1"/>
    <col min="6" max="6" width="9.5703125" bestFit="1" customWidth="1"/>
  </cols>
  <sheetData>
    <row r="1" spans="1:11" ht="17.25" x14ac:dyDescent="0.25">
      <c r="A1" s="4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11" x14ac:dyDescent="0.25">
      <c r="A2" s="4"/>
      <c r="B2" s="10" t="s">
        <v>5</v>
      </c>
      <c r="C2" s="10"/>
      <c r="D2" s="10"/>
      <c r="E2" s="10"/>
      <c r="F2" s="10"/>
    </row>
    <row r="3" spans="1:11" x14ac:dyDescent="0.25">
      <c r="A3" s="3" t="s">
        <v>6</v>
      </c>
      <c r="B3" s="8">
        <v>0.54507112119351608</v>
      </c>
      <c r="C3" s="8">
        <v>0.29710252715915675</v>
      </c>
      <c r="D3" s="8">
        <v>0.28036687304389862</v>
      </c>
      <c r="E3" s="8">
        <v>17.752668949359048</v>
      </c>
      <c r="F3" s="7">
        <v>1.3034317817073315E-4</v>
      </c>
    </row>
    <row r="4" spans="1:11" x14ac:dyDescent="0.25">
      <c r="A4" s="3" t="s">
        <v>7</v>
      </c>
      <c r="B4" s="8">
        <v>0.54923160091208501</v>
      </c>
      <c r="C4" s="8">
        <v>0.30165535144045186</v>
      </c>
      <c r="D4" s="8">
        <v>0.28502809790331973</v>
      </c>
      <c r="E4" s="8">
        <v>18.142223594942667</v>
      </c>
      <c r="F4" s="7">
        <v>1.12960631668102E-4</v>
      </c>
    </row>
    <row r="5" spans="1:11" x14ac:dyDescent="0.25">
      <c r="A5" s="3" t="s">
        <v>8</v>
      </c>
      <c r="B5" s="8">
        <v>0.54462540805079396</v>
      </c>
      <c r="C5" s="8">
        <v>0.29661683509449377</v>
      </c>
      <c r="D5" s="8">
        <v>0.27986961688245793</v>
      </c>
      <c r="E5" s="8">
        <v>17.711409222656552</v>
      </c>
      <c r="F5" s="7">
        <v>1.3234249490778893E-4</v>
      </c>
    </row>
    <row r="6" spans="1:11" x14ac:dyDescent="0.25">
      <c r="A6" s="4"/>
      <c r="B6" s="11" t="s">
        <v>9</v>
      </c>
      <c r="C6" s="11"/>
      <c r="D6" s="11"/>
      <c r="E6" s="11"/>
      <c r="F6" s="11"/>
    </row>
    <row r="7" spans="1:11" x14ac:dyDescent="0.25">
      <c r="A7" s="3" t="s">
        <v>6</v>
      </c>
      <c r="B7" s="8">
        <v>0.58859506444574372</v>
      </c>
      <c r="C7" s="8">
        <v>0.34644414988988914</v>
      </c>
      <c r="D7" s="8">
        <v>0.32310286952881373</v>
      </c>
      <c r="E7" s="8">
        <v>14.842551245287714</v>
      </c>
      <c r="F7" s="7">
        <v>6.2300649005919695E-4</v>
      </c>
    </row>
    <row r="8" spans="1:11" x14ac:dyDescent="0.25">
      <c r="A8" s="3" t="s">
        <v>7</v>
      </c>
      <c r="B8" s="8">
        <v>0.68098410191489989</v>
      </c>
      <c r="C8" s="8">
        <v>0.46373934706084274</v>
      </c>
      <c r="D8" s="8">
        <v>0.44458718088444427</v>
      </c>
      <c r="E8" s="8">
        <v>24.213414962549578</v>
      </c>
      <c r="F8" s="7">
        <v>3.4447632060619071E-5</v>
      </c>
    </row>
    <row r="9" spans="1:11" x14ac:dyDescent="0.25">
      <c r="A9" s="3" t="s">
        <v>8</v>
      </c>
      <c r="B9" s="8">
        <v>0.61188413850789825</v>
      </c>
      <c r="C9" s="8">
        <v>0.37440219895755278</v>
      </c>
      <c r="D9" s="8">
        <v>0.35205942034889393</v>
      </c>
      <c r="E9" s="8">
        <v>16.757190567714577</v>
      </c>
      <c r="F9" s="7">
        <v>3.2681808806955814E-4</v>
      </c>
    </row>
    <row r="10" spans="1:11" x14ac:dyDescent="0.25">
      <c r="A10" s="5"/>
      <c r="B10" s="9" t="s">
        <v>10</v>
      </c>
      <c r="C10" s="9"/>
      <c r="D10" s="9"/>
      <c r="E10" s="9"/>
      <c r="F10" s="9"/>
      <c r="H10" s="6"/>
      <c r="I10" s="6"/>
      <c r="J10" s="6"/>
    </row>
    <row r="11" spans="1:11" x14ac:dyDescent="0.25">
      <c r="A11" s="3" t="s">
        <v>6</v>
      </c>
      <c r="B11" s="8">
        <v>0.12211410781025862</v>
      </c>
      <c r="C11" s="8">
        <v>1.4911855326295465E-2</v>
      </c>
      <c r="D11" s="8">
        <v>-2.0269864126336801E-2</v>
      </c>
      <c r="E11" s="8">
        <v>0.42385237442338125</v>
      </c>
      <c r="F11" s="8">
        <v>0.52032864093780518</v>
      </c>
      <c r="H11" s="6"/>
      <c r="I11" s="6"/>
      <c r="J11" s="6"/>
      <c r="K11" s="6"/>
    </row>
    <row r="12" spans="1:11" x14ac:dyDescent="0.25">
      <c r="A12" s="3" t="s">
        <v>7</v>
      </c>
      <c r="B12" s="8">
        <v>0.1541791659064109</v>
      </c>
      <c r="C12" s="8">
        <v>2.3771215199596574E-2</v>
      </c>
      <c r="D12" s="8">
        <v>-1.1094098543275033E-2</v>
      </c>
      <c r="E12" s="8">
        <v>0.6818012703085673</v>
      </c>
      <c r="F12" s="8">
        <v>0.41594743728637695</v>
      </c>
      <c r="H12" s="6"/>
      <c r="I12" s="6"/>
      <c r="J12" s="6"/>
      <c r="K12" s="6"/>
    </row>
    <row r="13" spans="1:11" x14ac:dyDescent="0.25">
      <c r="A13" s="3" t="s">
        <v>8</v>
      </c>
      <c r="B13" s="8">
        <v>4.5893331058011987E-2</v>
      </c>
      <c r="C13" s="8">
        <v>2.1061978356002875E-3</v>
      </c>
      <c r="D13" s="8">
        <v>-3.353286652741394E-2</v>
      </c>
      <c r="E13" s="8">
        <v>5.9098011500719146E-2</v>
      </c>
      <c r="F13" s="8">
        <v>0.8096994161605835</v>
      </c>
      <c r="H13" s="6"/>
      <c r="I13" s="6"/>
      <c r="J13" s="6"/>
      <c r="K13" s="6"/>
    </row>
    <row r="14" spans="1:11" x14ac:dyDescent="0.25">
      <c r="A14" s="3"/>
      <c r="B14" s="9" t="s">
        <v>11</v>
      </c>
      <c r="C14" s="9"/>
      <c r="D14" s="9"/>
      <c r="E14" s="9"/>
      <c r="F14" s="9"/>
      <c r="H14" s="6"/>
      <c r="I14" s="6"/>
      <c r="J14" s="6"/>
      <c r="K14" s="6"/>
    </row>
    <row r="15" spans="1:11" x14ac:dyDescent="0.25">
      <c r="A15" s="3" t="s">
        <v>6</v>
      </c>
      <c r="B15" s="8">
        <v>0.47232584954137602</v>
      </c>
      <c r="C15" s="8">
        <v>0.22309170814498258</v>
      </c>
      <c r="D15" s="8">
        <v>0.19534498343587481</v>
      </c>
      <c r="E15" s="8">
        <v>8.0402898174051334</v>
      </c>
      <c r="F15" s="7">
        <v>8.4020765498280525E-3</v>
      </c>
      <c r="I15" s="6"/>
      <c r="J15" s="2"/>
      <c r="K15" s="6"/>
    </row>
    <row r="16" spans="1:11" x14ac:dyDescent="0.25">
      <c r="A16" s="3" t="s">
        <v>7</v>
      </c>
      <c r="B16" s="8">
        <v>0.51426945753409925</v>
      </c>
      <c r="C16" s="8">
        <v>0.26447307495241668</v>
      </c>
      <c r="D16" s="8">
        <v>0.23820425620071728</v>
      </c>
      <c r="E16" s="8">
        <v>10.067947000293158</v>
      </c>
      <c r="F16" s="7">
        <v>3.6455350928008556E-3</v>
      </c>
      <c r="I16" s="6"/>
      <c r="J16" s="2"/>
      <c r="K16" s="6"/>
    </row>
    <row r="17" spans="1:11" x14ac:dyDescent="0.25">
      <c r="A17" s="3" t="s">
        <v>8</v>
      </c>
      <c r="B17" s="8">
        <v>0.51046742492094355</v>
      </c>
      <c r="C17" s="8">
        <v>0.26057699190541916</v>
      </c>
      <c r="D17" s="8">
        <v>0.23416902733061273</v>
      </c>
      <c r="E17" s="8">
        <v>9.8673637329100714</v>
      </c>
      <c r="F17" s="7">
        <v>3.9492528885602951E-3</v>
      </c>
      <c r="I17" s="6"/>
      <c r="J17" s="2"/>
      <c r="K17" s="6"/>
    </row>
    <row r="18" spans="1:11" x14ac:dyDescent="0.25">
      <c r="A18" s="4"/>
      <c r="B18" s="11" t="s">
        <v>18</v>
      </c>
      <c r="C18" s="11"/>
      <c r="D18" s="11"/>
      <c r="E18" s="11"/>
      <c r="F18" s="11"/>
      <c r="I18" s="6"/>
      <c r="J18" s="2"/>
      <c r="K18" s="6"/>
    </row>
    <row r="19" spans="1:11" x14ac:dyDescent="0.25">
      <c r="A19" s="3" t="s">
        <v>6</v>
      </c>
      <c r="B19" s="8">
        <v>0.47232584954137602</v>
      </c>
      <c r="C19" s="8">
        <v>0.22309170814498258</v>
      </c>
      <c r="D19" s="8">
        <v>0.19534498343587481</v>
      </c>
      <c r="E19" s="8">
        <v>8.0402898174051334</v>
      </c>
      <c r="F19" s="7">
        <v>8.4020765498280525E-3</v>
      </c>
      <c r="I19" s="6"/>
      <c r="J19" s="6"/>
      <c r="K19" s="6"/>
    </row>
    <row r="20" spans="1:11" x14ac:dyDescent="0.25">
      <c r="A20" s="3" t="s">
        <v>7</v>
      </c>
      <c r="B20" s="8">
        <v>0.51426945753409925</v>
      </c>
      <c r="C20" s="8">
        <v>0.26447307495241668</v>
      </c>
      <c r="D20" s="8">
        <v>0.23820425620071728</v>
      </c>
      <c r="E20" s="8">
        <v>10.067947000293158</v>
      </c>
      <c r="F20" s="7">
        <v>3.6455350928008556E-3</v>
      </c>
      <c r="I20" s="6"/>
      <c r="J20" s="6"/>
      <c r="K20" s="6"/>
    </row>
    <row r="21" spans="1:11" x14ac:dyDescent="0.25">
      <c r="A21" s="3" t="s">
        <v>8</v>
      </c>
      <c r="B21" s="8">
        <v>0.51046742492094355</v>
      </c>
      <c r="C21" s="8">
        <v>0.26057699190541916</v>
      </c>
      <c r="D21" s="8">
        <v>0.23416902733061273</v>
      </c>
      <c r="E21" s="8">
        <v>9.8673637329100714</v>
      </c>
      <c r="F21" s="7">
        <v>3.9492528885602951E-3</v>
      </c>
      <c r="I21" s="6"/>
      <c r="J21" s="6"/>
      <c r="K21" s="6"/>
    </row>
    <row r="22" spans="1:11" x14ac:dyDescent="0.25">
      <c r="A22" s="3"/>
      <c r="B22" s="9" t="s">
        <v>12</v>
      </c>
      <c r="C22" s="9"/>
      <c r="D22" s="9"/>
      <c r="E22" s="9"/>
      <c r="F22" s="9"/>
      <c r="H22" s="6"/>
      <c r="I22" s="6"/>
      <c r="J22" s="6"/>
      <c r="K22" s="6"/>
    </row>
    <row r="23" spans="1:11" x14ac:dyDescent="0.25">
      <c r="A23" s="3" t="s">
        <v>6</v>
      </c>
      <c r="B23" s="8">
        <v>5.5104293101168626E-3</v>
      </c>
      <c r="C23" s="8">
        <v>3.0364831181795005E-5</v>
      </c>
      <c r="D23" s="8">
        <v>-3.5682836424847375E-2</v>
      </c>
      <c r="E23" s="8">
        <v>8.5024109051743757E-4</v>
      </c>
      <c r="F23" s="8">
        <v>0.9769446849822998</v>
      </c>
      <c r="H23" s="6"/>
      <c r="I23" s="6"/>
      <c r="J23" s="6"/>
      <c r="K23" s="6"/>
    </row>
    <row r="24" spans="1:11" x14ac:dyDescent="0.25">
      <c r="A24" s="3" t="s">
        <v>7</v>
      </c>
      <c r="B24" s="8">
        <v>0.10961127345918591</v>
      </c>
      <c r="C24" s="8">
        <v>1.2014631269344433E-2</v>
      </c>
      <c r="D24" s="8">
        <v>-2.327056047103615E-2</v>
      </c>
      <c r="E24" s="8">
        <v>0.34050066548440566</v>
      </c>
      <c r="F24" s="8">
        <v>0.56421166658401489</v>
      </c>
      <c r="H24" s="6"/>
      <c r="I24" s="6"/>
      <c r="J24" s="6"/>
      <c r="K24" s="6"/>
    </row>
    <row r="25" spans="1:11" x14ac:dyDescent="0.25">
      <c r="A25" s="3" t="s">
        <v>8</v>
      </c>
      <c r="B25" s="8">
        <v>8.3266048641414715E-3</v>
      </c>
      <c r="C25" s="8">
        <v>6.9332348563544421E-5</v>
      </c>
      <c r="D25" s="8">
        <v>-3.5642477210416468E-2</v>
      </c>
      <c r="E25" s="8">
        <v>1.9414403643993037E-3</v>
      </c>
      <c r="F25" s="8">
        <v>0.96516788005828857</v>
      </c>
      <c r="H25" s="6"/>
      <c r="I25" s="6"/>
      <c r="J25" s="6"/>
      <c r="K25" s="6"/>
    </row>
    <row r="26" spans="1:11" x14ac:dyDescent="0.25">
      <c r="A26" s="3"/>
      <c r="B26" s="9" t="s">
        <v>13</v>
      </c>
      <c r="C26" s="9"/>
      <c r="D26" s="9"/>
      <c r="E26" s="9"/>
      <c r="F26" s="9"/>
      <c r="H26" s="6"/>
      <c r="I26" s="6"/>
      <c r="J26" s="6"/>
      <c r="K26" s="6"/>
    </row>
    <row r="27" spans="1:11" x14ac:dyDescent="0.25">
      <c r="A27" s="3" t="s">
        <v>6</v>
      </c>
      <c r="B27" s="8">
        <v>7.5243563575465577E-2</v>
      </c>
      <c r="C27" s="8">
        <v>5.6615938595351301E-3</v>
      </c>
      <c r="D27" s="8">
        <v>-2.9850492074052992E-2</v>
      </c>
      <c r="E27" s="8">
        <v>0.15942724035200317</v>
      </c>
      <c r="F27" s="8">
        <v>0.69271367788314819</v>
      </c>
      <c r="I27" s="6"/>
      <c r="J27" s="2"/>
      <c r="K27" s="6"/>
    </row>
    <row r="28" spans="1:11" x14ac:dyDescent="0.25">
      <c r="A28" s="3" t="s">
        <v>7</v>
      </c>
      <c r="B28" s="8">
        <v>0.1398555908910008</v>
      </c>
      <c r="C28" s="8">
        <v>1.9559586303470988E-2</v>
      </c>
      <c r="D28" s="8">
        <v>-1.5456142757119373E-2</v>
      </c>
      <c r="E28" s="8">
        <v>0.55859428971550418</v>
      </c>
      <c r="F28" s="8">
        <v>0.46105816960334778</v>
      </c>
      <c r="H28" s="6"/>
      <c r="I28" s="6"/>
      <c r="J28" s="6"/>
      <c r="K28" s="6"/>
    </row>
    <row r="29" spans="1:11" x14ac:dyDescent="0.25">
      <c r="A29" s="3" t="s">
        <v>8</v>
      </c>
      <c r="B29" s="8">
        <v>9.1961415990873818E-2</v>
      </c>
      <c r="C29" s="8">
        <v>8.4569020310465426E-3</v>
      </c>
      <c r="D29" s="8">
        <v>-2.6955351467844668E-2</v>
      </c>
      <c r="E29" s="8">
        <v>0.23881287394803438</v>
      </c>
      <c r="F29" s="8">
        <v>0.62887066602706909</v>
      </c>
      <c r="H29" s="6"/>
      <c r="I29" s="6"/>
      <c r="J29" s="6"/>
      <c r="K29" s="6"/>
    </row>
    <row r="30" spans="1:11" x14ac:dyDescent="0.25">
      <c r="A30" s="3"/>
      <c r="B30" s="9" t="s">
        <v>14</v>
      </c>
      <c r="C30" s="9"/>
      <c r="D30" s="9"/>
      <c r="E30" s="9"/>
      <c r="F30" s="9"/>
      <c r="H30" s="6"/>
      <c r="I30" s="6"/>
      <c r="J30" s="6"/>
      <c r="K30" s="6"/>
    </row>
    <row r="31" spans="1:11" x14ac:dyDescent="0.25">
      <c r="A31" s="3" t="s">
        <v>6</v>
      </c>
      <c r="B31" s="8">
        <v>0.35112984187158008</v>
      </c>
      <c r="C31" s="8">
        <v>0.12329216585276082</v>
      </c>
      <c r="D31" s="8">
        <v>9.1981171776073678E-2</v>
      </c>
      <c r="E31" s="8">
        <v>3.937663734047943</v>
      </c>
      <c r="F31" s="8">
        <v>5.7095419615507126E-2</v>
      </c>
      <c r="H31" s="6"/>
      <c r="I31" s="6"/>
      <c r="J31" s="6"/>
      <c r="K31" s="6"/>
    </row>
    <row r="32" spans="1:11" x14ac:dyDescent="0.25">
      <c r="A32" s="3" t="s">
        <v>7</v>
      </c>
      <c r="B32" s="8">
        <v>0.46751609154742418</v>
      </c>
      <c r="C32" s="8">
        <v>0.2185712958557795</v>
      </c>
      <c r="D32" s="8">
        <v>0.19066312785062878</v>
      </c>
      <c r="E32" s="8">
        <v>7.8318037864556347</v>
      </c>
      <c r="F32" s="7">
        <v>9.1874869540333748E-3</v>
      </c>
      <c r="H32" s="6"/>
      <c r="I32" s="6"/>
      <c r="J32" s="6"/>
      <c r="K32" s="6"/>
    </row>
    <row r="33" spans="1:11" x14ac:dyDescent="0.25">
      <c r="A33" s="3" t="s">
        <v>8</v>
      </c>
      <c r="B33" s="8">
        <v>0.36329219245409466</v>
      </c>
      <c r="C33" s="8">
        <v>0.13198121709810295</v>
      </c>
      <c r="D33" s="8">
        <v>0.10098054628017805</v>
      </c>
      <c r="E33" s="8">
        <v>4.257366489688672</v>
      </c>
      <c r="F33" s="7">
        <v>4.8462342470884323E-2</v>
      </c>
      <c r="H33" s="6"/>
      <c r="I33" s="6"/>
      <c r="J33" s="6"/>
      <c r="K33" s="6"/>
    </row>
    <row r="34" spans="1:11" x14ac:dyDescent="0.25">
      <c r="A34" s="3"/>
      <c r="B34" s="9" t="s">
        <v>15</v>
      </c>
      <c r="C34" s="9"/>
      <c r="D34" s="9"/>
      <c r="E34" s="9"/>
      <c r="F34" s="9"/>
      <c r="H34" s="6"/>
      <c r="I34" s="6"/>
      <c r="J34" s="6"/>
      <c r="K34" s="6"/>
    </row>
    <row r="35" spans="1:11" x14ac:dyDescent="0.25">
      <c r="A35" s="3" t="s">
        <v>6</v>
      </c>
      <c r="B35" s="8">
        <v>0.3760173459046256</v>
      </c>
      <c r="C35" s="8">
        <v>0.14138904442115885</v>
      </c>
      <c r="D35" s="8">
        <v>0.11072436743620018</v>
      </c>
      <c r="E35" s="8">
        <v>4.6108114717957687</v>
      </c>
      <c r="F35" s="7">
        <v>4.0573447942733765E-2</v>
      </c>
      <c r="H35" s="6"/>
      <c r="I35" s="6"/>
      <c r="J35" s="6"/>
      <c r="K35" s="6"/>
    </row>
    <row r="36" spans="1:11" x14ac:dyDescent="0.25">
      <c r="A36" s="3" t="s">
        <v>7</v>
      </c>
      <c r="B36" s="8">
        <v>0.51009004187427864</v>
      </c>
      <c r="C36" s="8">
        <v>0.26019185081930329</v>
      </c>
      <c r="D36" s="8">
        <v>0.23377013120570689</v>
      </c>
      <c r="E36" s="8">
        <v>9.8476501387673334</v>
      </c>
      <c r="F36" s="7">
        <v>3.9805499836802483E-3</v>
      </c>
      <c r="H36" s="6"/>
      <c r="I36" s="6"/>
      <c r="J36" s="6"/>
      <c r="K36" s="6"/>
    </row>
    <row r="37" spans="1:11" x14ac:dyDescent="0.25">
      <c r="A37" s="3" t="s">
        <v>8</v>
      </c>
      <c r="B37" s="8">
        <v>0.42975968777043366</v>
      </c>
      <c r="C37" s="8">
        <v>0.18469338923254064</v>
      </c>
      <c r="D37" s="8">
        <v>0.15557529599084574</v>
      </c>
      <c r="E37" s="8">
        <v>6.3429080915254863</v>
      </c>
      <c r="F37" s="7">
        <v>1.7777781933546066E-2</v>
      </c>
      <c r="H37" s="6"/>
      <c r="I37" s="6"/>
      <c r="J37" s="6"/>
      <c r="K37" s="6"/>
    </row>
    <row r="38" spans="1:11" x14ac:dyDescent="0.25">
      <c r="A38" s="3"/>
      <c r="B38" s="9" t="s">
        <v>16</v>
      </c>
      <c r="C38" s="9"/>
      <c r="D38" s="9"/>
      <c r="E38" s="9"/>
      <c r="F38" s="9"/>
      <c r="H38" s="6"/>
      <c r="I38" s="6"/>
      <c r="J38" s="6"/>
      <c r="K38" s="6"/>
    </row>
    <row r="39" spans="1:11" x14ac:dyDescent="0.25">
      <c r="A39" s="3" t="s">
        <v>6</v>
      </c>
      <c r="B39" s="8">
        <v>4.4431910244344064E-2</v>
      </c>
      <c r="C39" s="8">
        <v>1.9741946479614469E-3</v>
      </c>
      <c r="D39" s="8">
        <v>-3.3669584114611295E-2</v>
      </c>
      <c r="E39" s="8">
        <v>5.5386794456103498E-2</v>
      </c>
      <c r="F39" s="8">
        <v>0.81565451622009277</v>
      </c>
      <c r="H39" s="6"/>
      <c r="I39" s="6"/>
      <c r="J39" s="6"/>
      <c r="K39" s="6"/>
    </row>
    <row r="40" spans="1:11" x14ac:dyDescent="0.25">
      <c r="A40" s="3" t="s">
        <v>7</v>
      </c>
      <c r="B40" s="8">
        <v>1.9476254815484675E-2</v>
      </c>
      <c r="C40" s="8">
        <v>3.7932450163769005E-4</v>
      </c>
      <c r="D40" s="8">
        <v>-3.5321413909018107E-2</v>
      </c>
      <c r="E40" s="8">
        <v>1.0625116412843466E-2</v>
      </c>
      <c r="F40" s="7">
        <v>0.91863560676574707</v>
      </c>
      <c r="H40" s="6"/>
      <c r="I40" s="6"/>
      <c r="J40" s="6"/>
      <c r="K40" s="6"/>
    </row>
    <row r="41" spans="1:11" x14ac:dyDescent="0.25">
      <c r="A41" s="3" t="s">
        <v>8</v>
      </c>
      <c r="B41" s="8">
        <v>2.116446788997671E-2</v>
      </c>
      <c r="C41" s="8">
        <v>4.479347010658552E-4</v>
      </c>
      <c r="D41" s="8">
        <v>-3.5250353345324559E-2</v>
      </c>
      <c r="E41" s="8">
        <v>1.2547792221401677E-2</v>
      </c>
      <c r="F41" s="8">
        <v>0.91160917282104492</v>
      </c>
      <c r="H41" s="6"/>
      <c r="I41" s="6"/>
      <c r="J41" s="6"/>
      <c r="K41" s="6"/>
    </row>
    <row r="42" spans="1:11" x14ac:dyDescent="0.25">
      <c r="A42" s="3"/>
      <c r="B42" s="9" t="s">
        <v>17</v>
      </c>
      <c r="C42" s="9"/>
      <c r="D42" s="9"/>
      <c r="E42" s="9"/>
      <c r="F42" s="9"/>
      <c r="H42" s="6"/>
      <c r="I42" s="6"/>
      <c r="J42" s="6"/>
    </row>
    <row r="43" spans="1:11" x14ac:dyDescent="0.25">
      <c r="A43" s="3" t="s">
        <v>6</v>
      </c>
      <c r="B43" s="8">
        <v>0.24380182283014235</v>
      </c>
      <c r="C43" s="8">
        <v>5.9439328815300119E-2</v>
      </c>
      <c r="D43" s="8">
        <v>2.5847876272989345E-2</v>
      </c>
      <c r="E43" s="8">
        <v>1.7694777783256694</v>
      </c>
      <c r="F43" s="8">
        <v>0.19418060779571533</v>
      </c>
    </row>
    <row r="44" spans="1:11" x14ac:dyDescent="0.25">
      <c r="A44" s="3" t="s">
        <v>7</v>
      </c>
      <c r="B44" s="8">
        <v>0.39449247788902997</v>
      </c>
      <c r="C44" s="8">
        <v>0.15562431511102681</v>
      </c>
      <c r="D44" s="8">
        <v>0.12546804065070638</v>
      </c>
      <c r="E44" s="8">
        <v>5.1605948644550503</v>
      </c>
      <c r="F44" s="7">
        <v>3.0984925106167793E-2</v>
      </c>
    </row>
    <row r="45" spans="1:11" x14ac:dyDescent="0.25">
      <c r="A45" s="3" t="s">
        <v>8</v>
      </c>
      <c r="B45" s="8">
        <v>0.26780412507501566</v>
      </c>
      <c r="C45" s="8">
        <v>7.1719049407194646E-2</v>
      </c>
      <c r="D45" s="8">
        <v>3.8566158314594423E-2</v>
      </c>
      <c r="E45" s="8">
        <v>2.1632819052454382</v>
      </c>
      <c r="F45" s="8">
        <v>0.15249226987361908</v>
      </c>
    </row>
    <row r="46" spans="1:11" x14ac:dyDescent="0.25">
      <c r="A46" s="5"/>
      <c r="B46" s="2"/>
      <c r="C46" s="2"/>
      <c r="D46" s="2"/>
      <c r="E46" s="2"/>
      <c r="F46" s="2"/>
    </row>
    <row r="47" spans="1:11" x14ac:dyDescent="0.25">
      <c r="A47" s="5"/>
      <c r="B47" s="2"/>
      <c r="C47" s="2"/>
      <c r="D47" s="2"/>
      <c r="E47" s="2"/>
      <c r="F47" s="2"/>
    </row>
    <row r="48" spans="1:11" x14ac:dyDescent="0.25">
      <c r="A48" s="2"/>
    </row>
    <row r="49" spans="1:6" x14ac:dyDescent="0.25">
      <c r="A49" s="5"/>
      <c r="B49" s="6"/>
      <c r="C49" s="6"/>
      <c r="D49" s="6"/>
      <c r="E49" s="6"/>
      <c r="F49" s="6"/>
    </row>
    <row r="50" spans="1:6" x14ac:dyDescent="0.25">
      <c r="A50" s="5"/>
      <c r="B50" s="6"/>
      <c r="C50" s="6"/>
      <c r="D50" s="6"/>
      <c r="E50" s="6"/>
      <c r="F50" s="6"/>
    </row>
    <row r="51" spans="1:6" x14ac:dyDescent="0.25">
      <c r="A51" s="5"/>
      <c r="B51" s="6"/>
      <c r="C51" s="6"/>
      <c r="D51" s="6"/>
      <c r="E51" s="6"/>
      <c r="F51" s="6"/>
    </row>
    <row r="52" spans="1:6" x14ac:dyDescent="0.25">
      <c r="A52" s="6"/>
    </row>
    <row r="53" spans="1:6" x14ac:dyDescent="0.25">
      <c r="A53" s="5"/>
      <c r="B53" s="6"/>
      <c r="C53" s="6"/>
      <c r="D53" s="6"/>
      <c r="E53" s="6"/>
      <c r="F53" s="6"/>
    </row>
    <row r="54" spans="1:6" x14ac:dyDescent="0.25">
      <c r="A54" s="5"/>
      <c r="B54" s="6"/>
      <c r="C54" s="6"/>
      <c r="D54" s="6"/>
      <c r="E54" s="6"/>
      <c r="F54" s="6"/>
    </row>
    <row r="55" spans="1:6" x14ac:dyDescent="0.25">
      <c r="A55" s="5"/>
      <c r="B55" s="6"/>
      <c r="C55" s="6"/>
      <c r="D55" s="6"/>
      <c r="E55" s="6"/>
      <c r="F55" s="6"/>
    </row>
    <row r="56" spans="1:6" x14ac:dyDescent="0.25">
      <c r="A56" s="6"/>
    </row>
    <row r="57" spans="1:6" x14ac:dyDescent="0.25">
      <c r="A57" s="6"/>
    </row>
    <row r="58" spans="1:6" x14ac:dyDescent="0.25">
      <c r="A58" s="6"/>
      <c r="B58" s="6"/>
    </row>
    <row r="59" spans="1:6" x14ac:dyDescent="0.25">
      <c r="A59" s="6"/>
      <c r="B59" s="6"/>
    </row>
    <row r="60" spans="1:6" x14ac:dyDescent="0.25">
      <c r="A60" s="6"/>
      <c r="B60" s="6"/>
    </row>
    <row r="61" spans="1:6" x14ac:dyDescent="0.25">
      <c r="A61" s="6"/>
      <c r="B61" s="6"/>
    </row>
    <row r="62" spans="1:6" x14ac:dyDescent="0.25">
      <c r="A62" s="6"/>
      <c r="B62" s="6"/>
    </row>
  </sheetData>
  <mergeCells count="11">
    <mergeCell ref="B30:F30"/>
    <mergeCell ref="B34:F34"/>
    <mergeCell ref="B38:F38"/>
    <mergeCell ref="B42:F42"/>
    <mergeCell ref="B2:F2"/>
    <mergeCell ref="B6:F6"/>
    <mergeCell ref="B10:F10"/>
    <mergeCell ref="B14:F14"/>
    <mergeCell ref="B22:F22"/>
    <mergeCell ref="B26:F26"/>
    <mergeCell ref="B18:F18"/>
  </mergeCells>
  <conditionalFormatting sqref="F45">
    <cfRule type="cellIs" dxfId="1" priority="2" operator="lessThan">
      <formula>0.05</formula>
    </cfRule>
  </conditionalFormatting>
  <conditionalFormatting sqref="F41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anonim</dc:creator>
  <cp:lastModifiedBy>Anna Soler Membrives</cp:lastModifiedBy>
  <dcterms:created xsi:type="dcterms:W3CDTF">2017-05-31T11:41:42Z</dcterms:created>
  <dcterms:modified xsi:type="dcterms:W3CDTF">2018-05-15T12:56:52Z</dcterms:modified>
</cp:coreProperties>
</file>