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4800" windowHeight="11620" tabRatio="500"/>
  </bookViews>
  <sheets>
    <sheet name="Suppl. Table 4A Fly ChIP exp" sheetId="2" r:id="rId1"/>
    <sheet name="Fly_non-TFs" sheetId="5" r:id="rId2"/>
    <sheet name="Suppl. Table 4B Worm ChIP exp" sheetId="1" r:id="rId3"/>
    <sheet name="Worm_non-TFs" sheetId="6" r:id="rId4"/>
    <sheet name="Suppl. Table 4 Legend" sheetId="3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<sst xmlns="http://schemas.openxmlformats.org/spreadsheetml/2006/main" count="17601" uniqueCount="2474">
  <si>
    <t>https://www.encodeproject.org/ENCSR965GGK</t>
  </si>
  <si>
    <t>INPUT</t>
  </si>
  <si>
    <t>NA</t>
  </si>
  <si>
    <t>Input</t>
  </si>
  <si>
    <t>W3L</t>
  </si>
  <si>
    <t>GoatV-aGFP</t>
  </si>
  <si>
    <t>IP</t>
  </si>
  <si>
    <t>https://www.encodeproject.org/ENCSR621PCK</t>
  </si>
  <si>
    <t>E0-24</t>
  </si>
  <si>
    <t>https://www.encodeproject.org/ENCSR978WWC</t>
  </si>
  <si>
    <t>AM</t>
  </si>
  <si>
    <t>https://www.encodeproject.org/ENCSR896OQW</t>
  </si>
  <si>
    <t>WPP</t>
  </si>
  <si>
    <t>pending</t>
  </si>
  <si>
    <t>https://www.encodeproject.org/ENCSR661BEZ</t>
  </si>
  <si>
    <t>E0-16</t>
  </si>
  <si>
    <t>https://www.encodeproject.org/ENCSR613JPW</t>
  </si>
  <si>
    <t>https://www.encodeproject.org/ENCSR399FPR</t>
  </si>
  <si>
    <t>https://www.encodeproject.org/ENCSR761TCG</t>
  </si>
  <si>
    <t>https://www.encodeproject.org/ENCSR303EBD</t>
  </si>
  <si>
    <t>https://www.encodeproject.org/ENCSR748DHJ</t>
  </si>
  <si>
    <t>E4-24</t>
  </si>
  <si>
    <t>https://www.encodeproject.org/ENCSR589XWJ</t>
  </si>
  <si>
    <t>https://www.encodeproject.org/ENCSR681YMA</t>
  </si>
  <si>
    <t>https://www.encodeproject.org/ENCSR861XSB</t>
  </si>
  <si>
    <t>https://www.encodeproject.org/ENCSR957HDY</t>
  </si>
  <si>
    <t>https://www.encodeproject.org/ENCSR932STL</t>
  </si>
  <si>
    <t>E0-4</t>
  </si>
  <si>
    <t>https://www.encodeproject.org/ENCSR396LMJ</t>
  </si>
  <si>
    <t>YL-1</t>
  </si>
  <si>
    <t>https://www.encodeproject.org/ENCSR870KTR</t>
  </si>
  <si>
    <t>E0-10</t>
  </si>
  <si>
    <t>https://www.encodeproject.org/ENCSR097DMR</t>
  </si>
  <si>
    <t>https://www.encodeproject.org/ENCSR776AVR</t>
  </si>
  <si>
    <t>https://www.encodeproject.org/ENCSR676ZTM</t>
  </si>
  <si>
    <t>https://www.encodeproject.org/ENCSR332BCD</t>
  </si>
  <si>
    <t>https://www.encodeproject.org/ENCSR559AJG</t>
  </si>
  <si>
    <t>E0-18</t>
  </si>
  <si>
    <t>E6-24</t>
  </si>
  <si>
    <t>WPP+48</t>
  </si>
  <si>
    <t>E8-24</t>
  </si>
  <si>
    <t>E0-14</t>
  </si>
  <si>
    <t>Lhr</t>
  </si>
  <si>
    <t>CG5180</t>
  </si>
  <si>
    <t>D</t>
  </si>
  <si>
    <t>CG10543</t>
  </si>
  <si>
    <t>WPP+24</t>
  </si>
  <si>
    <t>CG9139</t>
  </si>
  <si>
    <t>CG10209</t>
  </si>
  <si>
    <t>RB</t>
  </si>
  <si>
    <t>ss</t>
  </si>
  <si>
    <t>RA</t>
  </si>
  <si>
    <t>CG2875</t>
  </si>
  <si>
    <t>CG18599</t>
  </si>
  <si>
    <t>ewg</t>
  </si>
  <si>
    <t>Jarid2</t>
  </si>
  <si>
    <t>Hmr</t>
  </si>
  <si>
    <t>CG12768</t>
  </si>
  <si>
    <t>CG45071</t>
  </si>
  <si>
    <t>CG14962</t>
  </si>
  <si>
    <t>ATbp</t>
  </si>
  <si>
    <t>CG15514</t>
  </si>
  <si>
    <t>CG6254</t>
  </si>
  <si>
    <t>CG6813</t>
  </si>
  <si>
    <t>lab</t>
  </si>
  <si>
    <t>CG6683</t>
  </si>
  <si>
    <t>Hand</t>
  </si>
  <si>
    <t>https://www.encodeproject.org/ENCSR615RMC</t>
  </si>
  <si>
    <t>D19B</t>
  </si>
  <si>
    <t>https://www.encodeproject.org/ENCSR393QBI</t>
  </si>
  <si>
    <t>BtbVII</t>
  </si>
  <si>
    <t>Ad</t>
  </si>
  <si>
    <t>cic</t>
  </si>
  <si>
    <t>https://www.encodeproject.org/ENCSR240NHL</t>
  </si>
  <si>
    <t>E0-8</t>
  </si>
  <si>
    <t>ac</t>
  </si>
  <si>
    <t>CG6854</t>
  </si>
  <si>
    <t>https://www.encodeproject.org/ENCSR263AYM</t>
  </si>
  <si>
    <t>CG3281</t>
  </si>
  <si>
    <t>https://www.encodeproject.org/ENCSR255PHG</t>
  </si>
  <si>
    <t>WPP+72</t>
  </si>
  <si>
    <t>CG6276</t>
  </si>
  <si>
    <t>https://www.encodeproject.org/ENCSR846PTH</t>
  </si>
  <si>
    <t>PUP</t>
  </si>
  <si>
    <t>CG16779</t>
  </si>
  <si>
    <t>https://www.encodeproject.org/ENCSR335WXQ</t>
  </si>
  <si>
    <t>CG8359</t>
  </si>
  <si>
    <t>https://www.encodeproject.org/ENCSR132XDY</t>
  </si>
  <si>
    <t>E0-12</t>
  </si>
  <si>
    <t>CG6654</t>
  </si>
  <si>
    <t>https://www.encodeproject.org/ENCSR358XYO</t>
  </si>
  <si>
    <t>AF</t>
  </si>
  <si>
    <t>Hr96</t>
  </si>
  <si>
    <t>https://www.encodeproject.org/ENCSR804FUX</t>
  </si>
  <si>
    <t>CG5204</t>
  </si>
  <si>
    <t>https://www.encodeproject.org/ENCSR867MPT</t>
  </si>
  <si>
    <t>toe</t>
  </si>
  <si>
    <t>https://www.encodeproject.org/ENCSR596YNC</t>
  </si>
  <si>
    <t>Adult</t>
  </si>
  <si>
    <t>Crg-1</t>
  </si>
  <si>
    <t>https://www.encodeproject.org/ENCSR551YOZ</t>
  </si>
  <si>
    <t>CG1620</t>
  </si>
  <si>
    <t>https://www.encodeproject.org/ENCSR269HHK</t>
  </si>
  <si>
    <t>kay</t>
  </si>
  <si>
    <t>https://www.encodeproject.org/ENCSR855PBX</t>
  </si>
  <si>
    <t>Mnt</t>
  </si>
  <si>
    <t>https://www.encodeproject.org/ENCSR078TMF</t>
  </si>
  <si>
    <t>ovo</t>
  </si>
  <si>
    <t>https://www.encodeproject.org/ENCSR904GFO</t>
  </si>
  <si>
    <t>Clk</t>
  </si>
  <si>
    <t>https://www.encodeproject.org/ENCSR199TFG</t>
  </si>
  <si>
    <t>tj</t>
  </si>
  <si>
    <t>https://www.encodeproject.org/ENCSR951FDL</t>
  </si>
  <si>
    <t>rgr</t>
  </si>
  <si>
    <t>https://www.encodeproject.org/ENCSR548EHZ</t>
  </si>
  <si>
    <t>foxo</t>
  </si>
  <si>
    <t>https://www.encodeproject.org/ENCSR903DUB</t>
  </si>
  <si>
    <t>psq</t>
  </si>
  <si>
    <t>GoatV</t>
  </si>
  <si>
    <t>RI</t>
  </si>
  <si>
    <t>https://www.encodeproject.org/ENCSR790GFX</t>
  </si>
  <si>
    <t>RD</t>
  </si>
  <si>
    <t>dl</t>
  </si>
  <si>
    <t>Ab290</t>
  </si>
  <si>
    <t>https://www.encodeproject.org/ENCSR484YRI</t>
  </si>
  <si>
    <t>RC</t>
  </si>
  <si>
    <t>https://www.encodeproject.org/ENCSR855AGQ</t>
  </si>
  <si>
    <t>ey</t>
  </si>
  <si>
    <t>https://www.encodeproject.org/ENCSR631PLV</t>
  </si>
  <si>
    <t>fru</t>
  </si>
  <si>
    <t>https://www.encodeproject.org/ENCSR933LXL</t>
  </si>
  <si>
    <t>woc</t>
  </si>
  <si>
    <t>https://www.encodeproject.org/ENCSR816TQX</t>
  </si>
  <si>
    <t>Vsx2</t>
  </si>
  <si>
    <t>https://www.encodeproject.org/ENCSR443MIN</t>
  </si>
  <si>
    <t>tai</t>
  </si>
  <si>
    <t>https://www.encodeproject.org/ENCSR570ADO</t>
  </si>
  <si>
    <t>sv</t>
  </si>
  <si>
    <t>https://www.encodeproject.org/ENCSR756AUU</t>
  </si>
  <si>
    <t>sage</t>
  </si>
  <si>
    <t>https://www.encodeproject.org/ENCSR291KUB</t>
  </si>
  <si>
    <t>Rel</t>
  </si>
  <si>
    <t>https://www.encodeproject.org/ENCSR471GSA</t>
  </si>
  <si>
    <t>Jra</t>
  </si>
  <si>
    <t>https://www.encodeproject.org/ENCSR978WED</t>
  </si>
  <si>
    <t>jim</t>
  </si>
  <si>
    <t>https://www.encodeproject.org/ENCSR239YEX</t>
  </si>
  <si>
    <t>Hr83</t>
  </si>
  <si>
    <t>https://www.encodeproject.org/ENCSR518MQL</t>
  </si>
  <si>
    <t>Hnf4</t>
  </si>
  <si>
    <t>https://www.encodeproject.org/ENCSR677CBX</t>
  </si>
  <si>
    <t>grh</t>
  </si>
  <si>
    <t>https://www.encodeproject.org/ENCSR245UCO</t>
  </si>
  <si>
    <t>GATAd</t>
  </si>
  <si>
    <t>https://www.encodeproject.org/ENCSR229DNL</t>
  </si>
  <si>
    <t>dsf</t>
  </si>
  <si>
    <t>https://www.encodeproject.org/ENCSR748ZJA</t>
  </si>
  <si>
    <t>Dif</t>
  </si>
  <si>
    <t>https://www.encodeproject.org/ENCSR168NHD</t>
  </si>
  <si>
    <t>CrebA</t>
  </si>
  <si>
    <t>https://www.encodeproject.org/ENCSR360YKV</t>
  </si>
  <si>
    <t>cnc</t>
  </si>
  <si>
    <t>https://www.encodeproject.org/ENCSR200GOV</t>
  </si>
  <si>
    <t>brk</t>
  </si>
  <si>
    <t>https://www.encodeproject.org/ENCSR295GRP</t>
  </si>
  <si>
    <t>RE</t>
  </si>
  <si>
    <t>br</t>
  </si>
  <si>
    <t>https://www.encodeproject.org/ENCSR864SNW</t>
  </si>
  <si>
    <t>RJ</t>
  </si>
  <si>
    <t>https://www.encodeproject.org/ENCSR042FCJ</t>
  </si>
  <si>
    <t>CG7556</t>
  </si>
  <si>
    <t>https://www.encodeproject.org/ENCSR059TJM</t>
  </si>
  <si>
    <t>CG3995</t>
  </si>
  <si>
    <t>https://www.encodeproject.org/ENCSR156QJC</t>
  </si>
  <si>
    <t>Kr</t>
  </si>
  <si>
    <t>https://www.encodeproject.org/ENCSR485SST</t>
  </si>
  <si>
    <t>Ets97D</t>
  </si>
  <si>
    <t>https://www.encodeproject.org/ENCSR763HRS</t>
  </si>
  <si>
    <t>Ets21C</t>
  </si>
  <si>
    <t>https://www.encodeproject.org/ENCSR624PKN</t>
  </si>
  <si>
    <t>CG9727</t>
  </si>
  <si>
    <t>https://www.encodeproject.org/ENCSR801AQB</t>
  </si>
  <si>
    <t>lilli</t>
  </si>
  <si>
    <t>https://www.encodeproject.org/ENCSR713PDJ</t>
  </si>
  <si>
    <t>insv</t>
  </si>
  <si>
    <t>https://www.encodeproject.org/ENCSR189NRY</t>
  </si>
  <si>
    <t>Hsf</t>
  </si>
  <si>
    <t>https://www.encodeproject.org/ENCSR851UBK</t>
  </si>
  <si>
    <t>dac</t>
  </si>
  <si>
    <t>https://www.encodeproject.org/ENCSR637GDK</t>
  </si>
  <si>
    <t>Suvar2-10</t>
  </si>
  <si>
    <t>https://www.encodeproject.org/ENCSR648YVN</t>
  </si>
  <si>
    <t>CG3163</t>
  </si>
  <si>
    <t>https://www.encodeproject.org/ENCSR572ERS</t>
  </si>
  <si>
    <t>CG31627</t>
  </si>
  <si>
    <t>https://www.encodeproject.org/ENCSR149KUC</t>
  </si>
  <si>
    <t>CG12155</t>
  </si>
  <si>
    <t>https://www.encodeproject.org/ENCSR891UUT</t>
  </si>
  <si>
    <t>CG3838</t>
  </si>
  <si>
    <t>https://www.encodeproject.org/ENCSR151WSI</t>
  </si>
  <si>
    <t>CG30403</t>
  </si>
  <si>
    <t>https://www.encodeproject.org/ENCSR110QRS</t>
  </si>
  <si>
    <t>Dip3</t>
  </si>
  <si>
    <t>https://www.encodeproject.org/ENCSR418YJE</t>
  </si>
  <si>
    <t>CG3919</t>
  </si>
  <si>
    <t>https://www.encodeproject.org/ENCSR796JXT</t>
  </si>
  <si>
    <t>CG11723</t>
  </si>
  <si>
    <t>pnt</t>
  </si>
  <si>
    <t>https://www.encodeproject.org/ENCSR811GFT</t>
  </si>
  <si>
    <t>Ets65A</t>
  </si>
  <si>
    <t>https://www.encodeproject.org/ENCSR808XNJ</t>
  </si>
  <si>
    <t>p53</t>
  </si>
  <si>
    <t>https://www.encodeproject.org/ENCSR325UBZ</t>
  </si>
  <si>
    <t>https://www.encodeproject.org/ENCSR890OUH</t>
  </si>
  <si>
    <t>lz</t>
  </si>
  <si>
    <t>https://www.encodeproject.org/ENCSR007HUT</t>
  </si>
  <si>
    <t>cyc</t>
  </si>
  <si>
    <t>https://www.encodeproject.org/ENCSR486EQS</t>
  </si>
  <si>
    <t>E2-24</t>
  </si>
  <si>
    <t>org-1</t>
  </si>
  <si>
    <t>https://www.encodeproject.org/ENCSR476LOS</t>
  </si>
  <si>
    <t>Med</t>
  </si>
  <si>
    <t>https://www.encodeproject.org/ENCSR969UGO</t>
  </si>
  <si>
    <t>Dad</t>
  </si>
  <si>
    <t>https://www.encodeproject.org/ENCSR308HCJ</t>
  </si>
  <si>
    <t>Smox</t>
  </si>
  <si>
    <t>https://www.encodeproject.org/ENCSR875FVD</t>
  </si>
  <si>
    <t>Mad</t>
  </si>
  <si>
    <t>https://www.encodeproject.org/ENCSR769SFV</t>
  </si>
  <si>
    <t>bab2</t>
  </si>
  <si>
    <t>https://www.encodeproject.org/ENCSR629WQT</t>
  </si>
  <si>
    <t>Trl</t>
  </si>
  <si>
    <t>https://www.encodeproject.org/ENCSR332DSH</t>
  </si>
  <si>
    <t>Plzf</t>
  </si>
  <si>
    <t>https://www.encodeproject.org/ENCSR044IDQ</t>
  </si>
  <si>
    <t>CG12236</t>
  </si>
  <si>
    <t>https://www.encodeproject.org/ENCSR850IRM</t>
  </si>
  <si>
    <t>CG6765</t>
  </si>
  <si>
    <t>https://www.encodeproject.org/ENCSR140RMO</t>
  </si>
  <si>
    <t>ab</t>
  </si>
  <si>
    <t>https://www.encodeproject.org/ENCSR407MOM</t>
  </si>
  <si>
    <t>gcm2</t>
  </si>
  <si>
    <t>https://www.encodeproject.org/ENCSR517HVR</t>
  </si>
  <si>
    <t>Mes4</t>
  </si>
  <si>
    <t>https://www.encodeproject.org/ENCSR682NHG</t>
  </si>
  <si>
    <t>NC2.</t>
  </si>
  <si>
    <t>https://www.encodeproject.org/ENCSR476OSZ</t>
  </si>
  <si>
    <t>NC2alpha</t>
  </si>
  <si>
    <t>https://www.encodeproject.org/ENCSR568EBW</t>
  </si>
  <si>
    <t>Camta</t>
  </si>
  <si>
    <t>https://www.encodeproject.org/ENCSR032HMJ</t>
  </si>
  <si>
    <t>Ez</t>
  </si>
  <si>
    <t>https://www.encodeproject.org/ENCSR504AYW</t>
  </si>
  <si>
    <t>CG9305</t>
  </si>
  <si>
    <t>https://www.encodeproject.org/ENCSR393AKW</t>
  </si>
  <si>
    <t>Myb</t>
  </si>
  <si>
    <t>https://www.encodeproject.org/ENCSR226MOG</t>
  </si>
  <si>
    <t>CG10565</t>
  </si>
  <si>
    <t>https://www.encodeproject.org/ENCSR423GBK</t>
  </si>
  <si>
    <t>FoxP</t>
  </si>
  <si>
    <t>https://www.encodeproject.org/ENCSR946VDB</t>
  </si>
  <si>
    <t>jumu</t>
  </si>
  <si>
    <t>https://www.encodeproject.org/ENCSR791TWT</t>
  </si>
  <si>
    <t>CHES-1-like</t>
  </si>
  <si>
    <t>https://www.encodeproject.org/ENCSR059LML</t>
  </si>
  <si>
    <t>CG32006</t>
  </si>
  <si>
    <t>https://www.encodeproject.org/ENCSR283UXP</t>
  </si>
  <si>
    <t>Slp2</t>
  </si>
  <si>
    <t>https://www.encodeproject.org/ENCSR786ALB</t>
  </si>
  <si>
    <t>fkh</t>
  </si>
  <si>
    <t>https://www.encodeproject.org/ENCSR731HHO</t>
  </si>
  <si>
    <t>Sox102F</t>
  </si>
  <si>
    <t>https://www.encodeproject.org/ENCSR745UIJ</t>
  </si>
  <si>
    <t>Sox14</t>
  </si>
  <si>
    <t>https://www.encodeproject.org/ENCSR202QJA</t>
  </si>
  <si>
    <t>Sox15</t>
  </si>
  <si>
    <t>https://www.encodeproject.org/ENCSR425SCD</t>
  </si>
  <si>
    <t>HmgD</t>
  </si>
  <si>
    <t>https://www.encodeproject.org/ENCSR672VJL</t>
  </si>
  <si>
    <t>CG4617</t>
  </si>
  <si>
    <t>https://www.encodeproject.org/ENCSR869ZGG</t>
  </si>
  <si>
    <t>TFAM</t>
  </si>
  <si>
    <t>https://www.encodeproject.org/ENCSR120TCW</t>
  </si>
  <si>
    <t>Atf3</t>
  </si>
  <si>
    <t>REPTOR</t>
  </si>
  <si>
    <t>https://www.encodeproject.org/ENCSR224OFQ</t>
  </si>
  <si>
    <t>vri</t>
  </si>
  <si>
    <t>https://www.encodeproject.org/ENCSR698IEF</t>
  </si>
  <si>
    <t>xbp1</t>
  </si>
  <si>
    <t>https://www.encodeproject.org/ENCSR339IEZ</t>
  </si>
  <si>
    <t>Pdp1</t>
  </si>
  <si>
    <t>https://www.encodeproject.org/ENCSR460LRT</t>
  </si>
  <si>
    <t>CG13624</t>
  </si>
  <si>
    <t>https://www.encodeproject.org/ENCSR273JZM</t>
  </si>
  <si>
    <t>crc</t>
  </si>
  <si>
    <t>https://www.encodeproject.org/ENCSR963YPQ</t>
  </si>
  <si>
    <t>Atf-2</t>
  </si>
  <si>
    <t>https://www.encodeproject.org/ENCSR636TIL</t>
  </si>
  <si>
    <t>maf-S</t>
  </si>
  <si>
    <t>https://www.encodeproject.org/ENCSR982LVI</t>
  </si>
  <si>
    <t>Hr39</t>
  </si>
  <si>
    <t>https://www.encodeproject.org/ENCSR690WSD</t>
  </si>
  <si>
    <t>Hr46</t>
  </si>
  <si>
    <t>https://www.encodeproject.org/ENCSR335QAE</t>
  </si>
  <si>
    <t>svp</t>
  </si>
  <si>
    <t>https://www.encodeproject.org/ENCSR741KZZ</t>
  </si>
  <si>
    <t>ftz-f1</t>
  </si>
  <si>
    <t>Eip75B</t>
  </si>
  <si>
    <t>https://www.encodeproject.org/ENCSR909QHH</t>
  </si>
  <si>
    <t>grn</t>
  </si>
  <si>
    <t>https://www.encodeproject.org/ENCSR196VPW</t>
  </si>
  <si>
    <t>Hr4</t>
  </si>
  <si>
    <t>Hr51</t>
  </si>
  <si>
    <t>https://www.encodeproject.org/ENCSR471YQA</t>
  </si>
  <si>
    <t>Eip78C</t>
  </si>
  <si>
    <t>https://www.encodeproject.org/ENCSR271VMW</t>
  </si>
  <si>
    <t>Hr38</t>
  </si>
  <si>
    <t>https://www.encodeproject.org/ENCSR904ALL</t>
  </si>
  <si>
    <t>ERR</t>
  </si>
  <si>
    <t>https://www.encodeproject.org/ENCSR386BKJ</t>
  </si>
  <si>
    <t>CG1602</t>
  </si>
  <si>
    <t>https://www.encodeproject.org/ENCSR054BLW</t>
  </si>
  <si>
    <t>az2</t>
  </si>
  <si>
    <t>https://www.encodeproject.org/ENCSR619HLP</t>
  </si>
  <si>
    <t>CG8944</t>
  </si>
  <si>
    <t>https://www.encodeproject.org/ENCSR340CQF</t>
  </si>
  <si>
    <t>CG15073</t>
  </si>
  <si>
    <t>https://www.encodeproject.org/ENCSR336HCG</t>
  </si>
  <si>
    <t>CG30431</t>
  </si>
  <si>
    <t>https://www.encodeproject.org/ENCSR860FUA</t>
  </si>
  <si>
    <t>CG4854</t>
  </si>
  <si>
    <t>https://www.encodeproject.org/ENCSR982RGH</t>
  </si>
  <si>
    <t>CG13123</t>
  </si>
  <si>
    <t>https://www.encodeproject.org/ENCSR059YLP</t>
  </si>
  <si>
    <t>CG4318</t>
  </si>
  <si>
    <t>https://www.encodeproject.org/ENCSR530MRJ</t>
  </si>
  <si>
    <t>CG8319</t>
  </si>
  <si>
    <t>https://www.encodeproject.org/ENCSR919WAW</t>
  </si>
  <si>
    <t>CG11902</t>
  </si>
  <si>
    <t>https://www.encodeproject.org/ENCSR247CPK</t>
  </si>
  <si>
    <t>CG1792</t>
  </si>
  <si>
    <t>https://www.encodeproject.org/ENCSR359ZMS</t>
  </si>
  <si>
    <t>fu2</t>
  </si>
  <si>
    <t>https://www.encodeproject.org/ENCSR957XDI</t>
  </si>
  <si>
    <t>CG18764</t>
  </si>
  <si>
    <t>https://www.encodeproject.org/ENCSR421ILX</t>
  </si>
  <si>
    <t>CG10274</t>
  </si>
  <si>
    <t>https://www.encodeproject.org/ENCSR655FTR</t>
  </si>
  <si>
    <t>CG4820</t>
  </si>
  <si>
    <t>https://www.encodeproject.org/ENCSR360TFL</t>
  </si>
  <si>
    <t>CG31388</t>
  </si>
  <si>
    <t>https://www.encodeproject.org/ENCSR313RIH</t>
  </si>
  <si>
    <t>CG10654</t>
  </si>
  <si>
    <t>https://www.encodeproject.org/ENCSR713FWS</t>
  </si>
  <si>
    <t>CG4282</t>
  </si>
  <si>
    <t>https://www.encodeproject.org/ENCSR141ZKI</t>
  </si>
  <si>
    <t>CG1647</t>
  </si>
  <si>
    <t>https://www.encodeproject.org/ENCSR296ASC</t>
  </si>
  <si>
    <t>E2-4</t>
  </si>
  <si>
    <t>Neu2</t>
  </si>
  <si>
    <t>https://www.encodeproject.org/ENCSR194LIS</t>
  </si>
  <si>
    <t>CG18476</t>
  </si>
  <si>
    <t>https://www.encodeproject.org/ENCSR582OWB</t>
  </si>
  <si>
    <t>CG44002</t>
  </si>
  <si>
    <t>Meics</t>
  </si>
  <si>
    <t>https://www.encodeproject.org/ENCSR929RAT</t>
  </si>
  <si>
    <t>Evar3-9</t>
  </si>
  <si>
    <t>https://www.encodeproject.org/ENCSR978CMG</t>
  </si>
  <si>
    <t>esn</t>
  </si>
  <si>
    <t>https://www.encodeproject.org/ENCSR502JHR</t>
  </si>
  <si>
    <t>tup</t>
  </si>
  <si>
    <t>https://www.encodeproject.org/ENCSR764LDS</t>
  </si>
  <si>
    <t>CG8089</t>
  </si>
  <si>
    <t>https://www.encodeproject.org/ENCSR373BIM</t>
  </si>
  <si>
    <t>shn</t>
  </si>
  <si>
    <t>https://www.encodeproject.org/ENCSR861RPB</t>
  </si>
  <si>
    <t>CG13775</t>
  </si>
  <si>
    <t>https://www.encodeproject.org/ENCSR848GYF</t>
  </si>
  <si>
    <t>CG16863</t>
  </si>
  <si>
    <t>https://www.encodeproject.org/ENCSR949XGL</t>
  </si>
  <si>
    <t>chif</t>
  </si>
  <si>
    <t>https://www.encodeproject.org/ENCSR032CDC</t>
  </si>
  <si>
    <t>https://www.encodeproject.org/ENCSR248JJL</t>
  </si>
  <si>
    <t>chn</t>
  </si>
  <si>
    <t>https://www.encodeproject.org/ENCSR505XFU</t>
  </si>
  <si>
    <t>her</t>
  </si>
  <si>
    <t>https://www.encodeproject.org/ENCSR216AQL</t>
  </si>
  <si>
    <t>vfl</t>
  </si>
  <si>
    <t>https://www.encodeproject.org/ENCSR864LDV</t>
  </si>
  <si>
    <t>CG10462</t>
  </si>
  <si>
    <t>https://www.encodeproject.org/ENCSR770AUN</t>
  </si>
  <si>
    <t>luna</t>
  </si>
  <si>
    <t>https://www.encodeproject.org/ENCSR486MQI</t>
  </si>
  <si>
    <t>CG11398</t>
  </si>
  <si>
    <t>https://www.encodeproject.org/ENCSR532YPP</t>
  </si>
  <si>
    <t>disco</t>
  </si>
  <si>
    <t>https://www.encodeproject.org/ENCSR950LBC</t>
  </si>
  <si>
    <t>CG12744</t>
  </si>
  <si>
    <t>https://www.encodeproject.org/ENCSR961TSV</t>
  </si>
  <si>
    <t>CG5245</t>
  </si>
  <si>
    <t>https://www.encodeproject.org/ENCSR354KRW</t>
  </si>
  <si>
    <t>CG14965</t>
  </si>
  <si>
    <t>https://www.encodeproject.org/ENCSR101LNT</t>
  </si>
  <si>
    <t>CG3065</t>
  </si>
  <si>
    <t>https://www.encodeproject.org/ENCSR042XCV</t>
  </si>
  <si>
    <t>salr</t>
  </si>
  <si>
    <t>https://www.encodeproject.org/ENCSR422PMR</t>
  </si>
  <si>
    <t>CG33213</t>
  </si>
  <si>
    <t>https://www.encodeproject.org/ENCSR643MOM</t>
  </si>
  <si>
    <t>odd</t>
  </si>
  <si>
    <t>https://www.encodeproject.org/ENCSR515HRX</t>
  </si>
  <si>
    <t>CG18011</t>
  </si>
  <si>
    <t>https://www.encodeproject.org/ENCSR456UZW</t>
  </si>
  <si>
    <t>CG2116</t>
  </si>
  <si>
    <t>https://www.encodeproject.org/ENCSR168XBW</t>
  </si>
  <si>
    <t>E18-24</t>
  </si>
  <si>
    <t>CG2120</t>
  </si>
  <si>
    <t>https://www.encodeproject.org/ENCSR165OGT</t>
  </si>
  <si>
    <t>topi</t>
  </si>
  <si>
    <t>https://www.encodeproject.org/ENCSR648DJA</t>
  </si>
  <si>
    <t>Sry-delta</t>
  </si>
  <si>
    <t>https://www.encodeproject.org/ENCSR858HYS</t>
  </si>
  <si>
    <t>CG1832</t>
  </si>
  <si>
    <t>https://www.encodeproject.org/ENCSR139RDU</t>
  </si>
  <si>
    <t>CG12942</t>
  </si>
  <si>
    <t>https://www.encodeproject.org/ENCSR810MQU</t>
  </si>
  <si>
    <t>E4-20</t>
  </si>
  <si>
    <t>Bteb2</t>
  </si>
  <si>
    <t>https://www.encodeproject.org/ENCSR190CJZ</t>
  </si>
  <si>
    <t>CG9609</t>
  </si>
  <si>
    <t>https://www.encodeproject.org/ENCSR584XDP</t>
  </si>
  <si>
    <t>CG7368</t>
  </si>
  <si>
    <t>https://www.encodeproject.org/ENCSR291ZDB</t>
  </si>
  <si>
    <t>CG4424</t>
  </si>
  <si>
    <t>https://www.encodeproject.org/ENCSR751FSX</t>
  </si>
  <si>
    <t>CG10631</t>
  </si>
  <si>
    <t>https://www.encodeproject.org/ENCSR826CFP</t>
  </si>
  <si>
    <t>CG11762</t>
  </si>
  <si>
    <t>https://www.encodeproject.org/ENCSR259WOE</t>
  </si>
  <si>
    <t>zfh2</t>
  </si>
  <si>
    <t>https://www.encodeproject.org/ENCSR504JFN</t>
  </si>
  <si>
    <t>eyg</t>
  </si>
  <si>
    <t>https://www.encodeproject.org/ENCSR450HPD</t>
  </si>
  <si>
    <t>bsh</t>
  </si>
  <si>
    <t>https://www.encodeproject.org/ENCSR392ANZ</t>
  </si>
  <si>
    <t>lbe</t>
  </si>
  <si>
    <t>https://www.encodeproject.org/ENCSR952TDU</t>
  </si>
  <si>
    <t>en</t>
  </si>
  <si>
    <t>https://www.encodeproject.org/ENCSR833LUF</t>
  </si>
  <si>
    <t>OdsH</t>
  </si>
  <si>
    <t>https://www.encodeproject.org/ENCSR824HQS</t>
  </si>
  <si>
    <t>odsH</t>
  </si>
  <si>
    <t>https://www.encodeproject.org/ENCSR959SWC</t>
  </si>
  <si>
    <t>achi</t>
  </si>
  <si>
    <t>https://www.encodeproject.org/ENCSR317SVS</t>
  </si>
  <si>
    <t>acj6</t>
  </si>
  <si>
    <t>https://www.encodeproject.org/ENCSR518FUJ</t>
  </si>
  <si>
    <t>pdm3</t>
  </si>
  <si>
    <t>https://www.encodeproject.org/ENCSR969SUB</t>
  </si>
  <si>
    <t>Eip93F</t>
  </si>
  <si>
    <t>https://www.encodeproject.org/ENCSR522NJB</t>
  </si>
  <si>
    <t>repo</t>
  </si>
  <si>
    <t>https://www.encodeproject.org/ENCSR004RJS</t>
  </si>
  <si>
    <t>CG9876</t>
  </si>
  <si>
    <t>https://www.encodeproject.org/ENCSR021FJA</t>
  </si>
  <si>
    <t>NK7.1</t>
  </si>
  <si>
    <t>https://www.encodeproject.org/ENCSR637FPY</t>
  </si>
  <si>
    <t>slou</t>
  </si>
  <si>
    <t>https://www.encodeproject.org/ENCSR805JGA</t>
  </si>
  <si>
    <t>btn</t>
  </si>
  <si>
    <t>https://www.encodeproject.org/ENCSR176PDW</t>
  </si>
  <si>
    <t>Six4</t>
  </si>
  <si>
    <t>https://www.encodeproject.org/ENCSR486EPD</t>
  </si>
  <si>
    <t>ind</t>
  </si>
  <si>
    <t>https://www.encodeproject.org/ENCSR167BID</t>
  </si>
  <si>
    <t>bcd</t>
  </si>
  <si>
    <t>https://www.encodeproject.org/ENCSR064GFC</t>
  </si>
  <si>
    <t>tin</t>
  </si>
  <si>
    <t>https://www.encodeproject.org/ENCSR493LWV</t>
  </si>
  <si>
    <t>Hmx</t>
  </si>
  <si>
    <t>https://www.encodeproject.org/ENCSR771CMI</t>
  </si>
  <si>
    <t>ems</t>
  </si>
  <si>
    <t>https://www.encodeproject.org/ENCSR946EAE</t>
  </si>
  <si>
    <t>pb</t>
  </si>
  <si>
    <t>https://www.encodeproject.org/ENCSR082RBU</t>
  </si>
  <si>
    <t>Antp</t>
  </si>
  <si>
    <t>https://www.encodeproject.org/ENCSR972RZE</t>
  </si>
  <si>
    <t>E4-14</t>
  </si>
  <si>
    <t>sens</t>
  </si>
  <si>
    <t>https://www.encodeproject.org/ENCSR153KTS</t>
  </si>
  <si>
    <t>trh</t>
  </si>
  <si>
    <t>https://www.encodeproject.org/ENCSR390QUD</t>
  </si>
  <si>
    <t>sima</t>
  </si>
  <si>
    <t>https://www.encodeproject.org/ENCSR247ZVM</t>
  </si>
  <si>
    <t>cato</t>
  </si>
  <si>
    <t>https://www.encodeproject.org/ENCSR793JPA</t>
  </si>
  <si>
    <t>tx</t>
  </si>
  <si>
    <t>https://www.encodeproject.org/ENCSR032DLA</t>
  </si>
  <si>
    <t>Usf</t>
  </si>
  <si>
    <t>https://www.encodeproject.org/ENCSR416MJQ</t>
  </si>
  <si>
    <t>da</t>
  </si>
  <si>
    <t>https://www.encodeproject.org/ENCSR872ZXK</t>
  </si>
  <si>
    <t>HLH54F</t>
  </si>
  <si>
    <t>https://www.encodeproject.org/ENCSR603QIJ</t>
  </si>
  <si>
    <t>emc</t>
  </si>
  <si>
    <t>https://www.encodeproject.org/ENCSR399DAW</t>
  </si>
  <si>
    <t>net</t>
  </si>
  <si>
    <t>https://www.encodeproject.org/ENCSR184CKS</t>
  </si>
  <si>
    <t>Fer1</t>
  </si>
  <si>
    <t>https://www.encodeproject.org/ENCSR999ZCR</t>
  </si>
  <si>
    <t>dm</t>
  </si>
  <si>
    <t>https://www.encodeproject.org/ENCSR672KPS</t>
  </si>
  <si>
    <t>Max</t>
  </si>
  <si>
    <t>https://www.encodeproject.org/ENCSR121SPZ</t>
  </si>
  <si>
    <t>crp</t>
  </si>
  <si>
    <t>https://www.encodeproject.org/ENCSR279HMO</t>
  </si>
  <si>
    <t>https://www.encodeproject.org/ENCSR363SHZ</t>
  </si>
  <si>
    <t>Met</t>
  </si>
  <si>
    <t>https://www.encodeproject.org/ENCSR722RUT</t>
  </si>
  <si>
    <t>dpn</t>
  </si>
  <si>
    <t>https://www.encodeproject.org/ENCSR671XAK</t>
  </si>
  <si>
    <t>EsplM3</t>
  </si>
  <si>
    <t>https://www.encodeproject.org/ENCSR797YWF</t>
  </si>
  <si>
    <t>Esplm7-HLH</t>
  </si>
  <si>
    <t>https://www.encodeproject.org/ENCSR698UZG</t>
  </si>
  <si>
    <t>Esplmgamma-HLH</t>
  </si>
  <si>
    <t>https://www.encodeproject.org/ENCSR461AXL</t>
  </si>
  <si>
    <t>h</t>
  </si>
  <si>
    <t>lola</t>
  </si>
  <si>
    <t>wt</t>
  </si>
  <si>
    <t>usp</t>
  </si>
  <si>
    <t>WPP+12</t>
  </si>
  <si>
    <t>E16-24</t>
  </si>
  <si>
    <t>Trl-D2</t>
  </si>
  <si>
    <t>Su(H)</t>
  </si>
  <si>
    <t>suH</t>
  </si>
  <si>
    <t>Stat92E</t>
  </si>
  <si>
    <t>stat92E</t>
  </si>
  <si>
    <t>TCF</t>
  </si>
  <si>
    <t>E8-16</t>
  </si>
  <si>
    <t>hkb</t>
  </si>
  <si>
    <t>hkb-D1</t>
  </si>
  <si>
    <t>dll</t>
  </si>
  <si>
    <t>CG16778</t>
  </si>
  <si>
    <t>tll-GFP</t>
  </si>
  <si>
    <t>tll</t>
  </si>
  <si>
    <t>ODG-GFP</t>
  </si>
  <si>
    <t>E12-24</t>
  </si>
  <si>
    <t>Stat92E-GFP</t>
  </si>
  <si>
    <t>Hr46-GFP</t>
  </si>
  <si>
    <t>LolaJ-GFP</t>
  </si>
  <si>
    <t>Lola</t>
  </si>
  <si>
    <t>GFP</t>
  </si>
  <si>
    <t>Hr78-GFP</t>
  </si>
  <si>
    <t>Hr78</t>
  </si>
  <si>
    <t>5T</t>
  </si>
  <si>
    <t>eve</t>
  </si>
  <si>
    <t>E1-6</t>
  </si>
  <si>
    <t>eve-YFP</t>
  </si>
  <si>
    <t>Eip74-GFP</t>
  </si>
  <si>
    <t>Eip74EF</t>
  </si>
  <si>
    <t>WPP30-33</t>
  </si>
  <si>
    <t>EcR-GFP</t>
  </si>
  <si>
    <t>EcR</t>
  </si>
  <si>
    <t>WPP10-11</t>
  </si>
  <si>
    <t>Kc167</t>
  </si>
  <si>
    <t>KC167</t>
  </si>
  <si>
    <t>Dfd-GFP</t>
  </si>
  <si>
    <t>Dfd</t>
  </si>
  <si>
    <t>10T</t>
  </si>
  <si>
    <t>NWG-GFP</t>
  </si>
  <si>
    <t>sc</t>
  </si>
  <si>
    <t>7T</t>
  </si>
  <si>
    <t>cad</t>
  </si>
  <si>
    <t>AbdB-GFP</t>
  </si>
  <si>
    <t>Abd-B</t>
  </si>
  <si>
    <t>prd</t>
  </si>
  <si>
    <t>hth</t>
  </si>
  <si>
    <t>EM</t>
  </si>
  <si>
    <t>OP707</t>
  </si>
  <si>
    <t>SPTF-1</t>
  </si>
  <si>
    <t>LE</t>
  </si>
  <si>
    <t>OP558</t>
  </si>
  <si>
    <t>ZTF-16</t>
  </si>
  <si>
    <t>OP517</t>
  </si>
  <si>
    <t>SOX-4</t>
  </si>
  <si>
    <t>EE</t>
  </si>
  <si>
    <t>OP640</t>
  </si>
  <si>
    <t>TRA-4</t>
  </si>
  <si>
    <t>OP587</t>
  </si>
  <si>
    <t>MADF-2</t>
  </si>
  <si>
    <t>yAd</t>
  </si>
  <si>
    <t>OP685</t>
  </si>
  <si>
    <t>ATHP-1</t>
  </si>
  <si>
    <t>OP688</t>
  </si>
  <si>
    <t>REPO-1</t>
  </si>
  <si>
    <t>OP696</t>
  </si>
  <si>
    <t>M03D4.4</t>
  </si>
  <si>
    <t>OP550</t>
  </si>
  <si>
    <t>F57C9.4</t>
  </si>
  <si>
    <t>-</t>
  </si>
  <si>
    <t>OP563</t>
  </si>
  <si>
    <t>CEBP-1</t>
  </si>
  <si>
    <t>OP658</t>
  </si>
  <si>
    <t>F10E7.11</t>
  </si>
  <si>
    <t>L1</t>
  </si>
  <si>
    <t>OP552</t>
  </si>
  <si>
    <t>C34B4.2</t>
  </si>
  <si>
    <t>OP553</t>
  </si>
  <si>
    <t>CEH-79</t>
  </si>
  <si>
    <t>OP638</t>
  </si>
  <si>
    <t>ATF-7</t>
  </si>
  <si>
    <t>OP581</t>
  </si>
  <si>
    <t>ZIM-3</t>
  </si>
  <si>
    <t>XIL99</t>
  </si>
  <si>
    <t>VAB-15</t>
  </si>
  <si>
    <t>L4</t>
  </si>
  <si>
    <t>OR3349</t>
  </si>
  <si>
    <t>HIF-1</t>
  </si>
  <si>
    <t>OP565</t>
  </si>
  <si>
    <t>ZTF-26</t>
  </si>
  <si>
    <t>OP605</t>
  </si>
  <si>
    <t>F13C5.2</t>
  </si>
  <si>
    <t>OP579</t>
  </si>
  <si>
    <t>DPFF-1</t>
  </si>
  <si>
    <t>https://www.encodeproject.org/ENCSR316ASH</t>
  </si>
  <si>
    <t>OP662</t>
  </si>
  <si>
    <t>B0261.1</t>
  </si>
  <si>
    <t>https://www.encodeproject.org/ENCSR598GFQ</t>
  </si>
  <si>
    <t>OP677</t>
  </si>
  <si>
    <t>CHE-1</t>
  </si>
  <si>
    <t>https://www.encodeproject.org/ENCSR668BTV</t>
  </si>
  <si>
    <t>OP645</t>
  </si>
  <si>
    <t>MLS-2</t>
  </si>
  <si>
    <t>https://www.encodeproject.org/ENCSR518VJU</t>
  </si>
  <si>
    <t>OP646</t>
  </si>
  <si>
    <t>MEL-28</t>
  </si>
  <si>
    <t>https://www.encodeproject.org/ENCSR272KZJ</t>
  </si>
  <si>
    <t>L3</t>
  </si>
  <si>
    <t>OP568</t>
  </si>
  <si>
    <t>LSY-12</t>
  </si>
  <si>
    <t>https://www.encodeproject.org/ENCSR889PUP</t>
  </si>
  <si>
    <t>OP656</t>
  </si>
  <si>
    <t>HMBX-1</t>
  </si>
  <si>
    <t>https://www.encodeproject.org/ENCSR435RXY</t>
  </si>
  <si>
    <t>OP652</t>
  </si>
  <si>
    <t>FKH-8</t>
  </si>
  <si>
    <t>https://www.encodeproject.org/ENCSR432MSI</t>
  </si>
  <si>
    <t>OP202</t>
  </si>
  <si>
    <t>CEH-9</t>
  </si>
  <si>
    <t>https://www.encodeproject.org/ENCSR282OTW</t>
  </si>
  <si>
    <t>OP673</t>
  </si>
  <si>
    <t>CEH-24</t>
  </si>
  <si>
    <t>https://www.encodeproject.org/ENCSR806JUF</t>
  </si>
  <si>
    <t>OP642</t>
  </si>
  <si>
    <t>B0310.2</t>
  </si>
  <si>
    <t>https://www.encodeproject.org/ENCSR819NBT</t>
  </si>
  <si>
    <t>OP636</t>
  </si>
  <si>
    <t>TBX-9</t>
  </si>
  <si>
    <t>https://www.encodeproject.org/ENCSR537QPX</t>
  </si>
  <si>
    <t>OP598</t>
  </si>
  <si>
    <t>T26A5.8</t>
  </si>
  <si>
    <t>https://www.encodeproject.org/ENCSR880RBB</t>
  </si>
  <si>
    <t>OP560</t>
  </si>
  <si>
    <t>POP-1</t>
  </si>
  <si>
    <t>https://www.encodeproject.org/ENCSR643BKM</t>
  </si>
  <si>
    <t>OP615</t>
  </si>
  <si>
    <t>Y22D7AL.16</t>
  </si>
  <si>
    <t>https://www.encodeproject.org/ENCSR057TFD</t>
  </si>
  <si>
    <t>OP622</t>
  </si>
  <si>
    <t>GMEB-2</t>
  </si>
  <si>
    <t>https://www.encodeproject.org/ENCSR844VCY</t>
  </si>
  <si>
    <t>OP631</t>
  </si>
  <si>
    <t>CEH-48</t>
  </si>
  <si>
    <t>https://www.encodeproject.org/ENCSR002FCO</t>
  </si>
  <si>
    <t>OP620</t>
  </si>
  <si>
    <t>CEH-36</t>
  </si>
  <si>
    <t>https://www.encodeproject.org/ENCSR717JMX</t>
  </si>
  <si>
    <t>OP594</t>
  </si>
  <si>
    <t>FKH-3</t>
  </si>
  <si>
    <t>https://www.encodeproject.org/ENCSR323LIQ</t>
  </si>
  <si>
    <t>OP606</t>
  </si>
  <si>
    <t>F52B5.7</t>
  </si>
  <si>
    <t>https://www.encodeproject.org/ENCSR010MNU</t>
  </si>
  <si>
    <t>OP609</t>
  </si>
  <si>
    <t>CHD-7</t>
  </si>
  <si>
    <t>https://www.encodeproject.org/ENCSR456GSL</t>
  </si>
  <si>
    <t>OP659</t>
  </si>
  <si>
    <t>UNC-120</t>
  </si>
  <si>
    <t>https://www.encodeproject.org/ENCSR374HBD</t>
  </si>
  <si>
    <t>OP573</t>
  </si>
  <si>
    <t>HND-1</t>
  </si>
  <si>
    <t>https://www.encodeproject.org/ENCSR604KUU</t>
  </si>
  <si>
    <t>OP443</t>
  </si>
  <si>
    <t>Y53C12C.1</t>
  </si>
  <si>
    <t>https://www.encodeproject.org/ENCSR266NAT</t>
  </si>
  <si>
    <t>OP56</t>
  </si>
  <si>
    <t>ELT-2</t>
  </si>
  <si>
    <t>https://www.encodeproject.org/ENCSR693VPE</t>
  </si>
  <si>
    <t>OP476</t>
  </si>
  <si>
    <t>UNC-86</t>
  </si>
  <si>
    <t>https://www.encodeproject.org/ENCSR246TDY</t>
  </si>
  <si>
    <t>OP578</t>
  </si>
  <si>
    <t>UNC-3</t>
  </si>
  <si>
    <t>https://www.encodeproject.org/ENCSR233MSN</t>
  </si>
  <si>
    <t>OP68</t>
  </si>
  <si>
    <t>TTX-3</t>
  </si>
  <si>
    <t>https://www.encodeproject.org/ENCSR050PRW</t>
  </si>
  <si>
    <t>OP562</t>
  </si>
  <si>
    <t>AHR-1</t>
  </si>
  <si>
    <t>https://www.encodeproject.org/ENCSR155UEF</t>
  </si>
  <si>
    <t>OP566</t>
  </si>
  <si>
    <t>HLH-15</t>
  </si>
  <si>
    <t>https://www.encodeproject.org/ENCSR955ZJN</t>
  </si>
  <si>
    <t>https://www.encodeproject.org/ENCSR697MUB</t>
  </si>
  <si>
    <t>https://www.encodeproject.org/ENCSR376OYD</t>
  </si>
  <si>
    <t>TH184</t>
  </si>
  <si>
    <t>HMG-11</t>
  </si>
  <si>
    <t>https://www.encodeproject.org/ENCSR107BQR</t>
  </si>
  <si>
    <t>OP539</t>
  </si>
  <si>
    <t>NHR-85</t>
  </si>
  <si>
    <t>https://www.encodeproject.org/ENCSR371DPT</t>
  </si>
  <si>
    <t>OP100</t>
  </si>
  <si>
    <t>FKH-4</t>
  </si>
  <si>
    <t>https://www.encodeproject.org/ENCSR686FKU</t>
  </si>
  <si>
    <t>OP544</t>
  </si>
  <si>
    <t>ZIP-5</t>
  </si>
  <si>
    <t>https://www.encodeproject.org/ENCSR505TSF</t>
  </si>
  <si>
    <t>YA</t>
  </si>
  <si>
    <t>OP543</t>
  </si>
  <si>
    <t>SDZ-38</t>
  </si>
  <si>
    <t>https://www.encodeproject.org/ENCSR698RXJ</t>
  </si>
  <si>
    <t>OP385</t>
  </si>
  <si>
    <t>F55B11.4</t>
  </si>
  <si>
    <t>https://www.encodeproject.org/ENCSR938NRX</t>
  </si>
  <si>
    <t>OP536</t>
  </si>
  <si>
    <t>IRX-1</t>
  </si>
  <si>
    <t>https://www.encodeproject.org/ENCSR422XRE</t>
  </si>
  <si>
    <t>ME</t>
  </si>
  <si>
    <t>OP541</t>
  </si>
  <si>
    <t>COG-1</t>
  </si>
  <si>
    <t>https://www.encodeproject.org/ENCSR891WMQ</t>
  </si>
  <si>
    <t>OP210</t>
  </si>
  <si>
    <t>CEH-90</t>
  </si>
  <si>
    <t>https://www.encodeproject.org/ENCSR264JKE</t>
  </si>
  <si>
    <t>OP537</t>
  </si>
  <si>
    <t>MXL-1</t>
  </si>
  <si>
    <t>https://www.encodeproject.org/ENCSR980XNE</t>
  </si>
  <si>
    <t>OP493</t>
  </si>
  <si>
    <t>NPAX-4</t>
  </si>
  <si>
    <t>https://www.encodeproject.org/ENCSR292NVQ</t>
  </si>
  <si>
    <t>OP538</t>
  </si>
  <si>
    <t>HLH-12</t>
  </si>
  <si>
    <t>https://www.encodeproject.org/ENCSR124XUB</t>
  </si>
  <si>
    <t>OP173</t>
  </si>
  <si>
    <t>UNC-42</t>
  </si>
  <si>
    <t>https://www.encodeproject.org/ENCSR962KSG</t>
  </si>
  <si>
    <t>RW10316</t>
  </si>
  <si>
    <t>DIE-1</t>
  </si>
  <si>
    <t>https://www.encodeproject.org/ENCSR447EUI</t>
  </si>
  <si>
    <t>OP488</t>
  </si>
  <si>
    <t>SYD-9</t>
  </si>
  <si>
    <t>https://www.encodeproject.org/ENCSR695HLU</t>
  </si>
  <si>
    <t>OP78</t>
  </si>
  <si>
    <t>FKH-6</t>
  </si>
  <si>
    <t>https://www.encodeproject.org/ENCSR710GXZ</t>
  </si>
  <si>
    <t>OP465</t>
  </si>
  <si>
    <t>NHR-179</t>
  </si>
  <si>
    <t>https://www.encodeproject.org/ENCSR032FII</t>
  </si>
  <si>
    <t>YL487</t>
  </si>
  <si>
    <t>SNPC-4</t>
  </si>
  <si>
    <t>Hyman-aGFP</t>
  </si>
  <si>
    <t>https://www.encodeproject.org/ENCSR311NAQ</t>
  </si>
  <si>
    <t>OP483</t>
  </si>
  <si>
    <t>NHR-90</t>
  </si>
  <si>
    <t>https://www.encodeproject.org/ENCSR420ATF</t>
  </si>
  <si>
    <t>OP370</t>
  </si>
  <si>
    <t>CEH-31</t>
  </si>
  <si>
    <t>https://www.encodeproject.org/ENCSR176TET</t>
  </si>
  <si>
    <t>OP518</t>
  </si>
  <si>
    <t>NHR-48</t>
  </si>
  <si>
    <t>https://www.encodeproject.org/ENCSR623HHL</t>
  </si>
  <si>
    <t>YL551</t>
  </si>
  <si>
    <t>https://www.encodeproject.org/ENCSR507XRY</t>
  </si>
  <si>
    <t>OP524</t>
  </si>
  <si>
    <t>CEH-34</t>
  </si>
  <si>
    <t>https://www.encodeproject.org/ENCSR943FFC</t>
  </si>
  <si>
    <t>OP496</t>
  </si>
  <si>
    <t>ZTF-18</t>
  </si>
  <si>
    <t>https://www.encodeproject.org/ENCSR320EEP</t>
  </si>
  <si>
    <t>OP520</t>
  </si>
  <si>
    <t>REF-2</t>
  </si>
  <si>
    <t>https://www.encodeproject.org/ENCSR673WIC</t>
  </si>
  <si>
    <t>OP315</t>
  </si>
  <si>
    <t>CEH-14</t>
  </si>
  <si>
    <t>https://www.encodeproject.org/ENCSR256CRR</t>
  </si>
  <si>
    <t>OP521</t>
  </si>
  <si>
    <t>SPR-1</t>
  </si>
  <si>
    <t>https://www.encodeproject.org/ENCSR345JIR</t>
  </si>
  <si>
    <t>https://www.encodeproject.org/ENCSR534TFA</t>
  </si>
  <si>
    <t>OP323</t>
  </si>
  <si>
    <t>CEH-2</t>
  </si>
  <si>
    <t>https://www.encodeproject.org/ENCSR013JXG</t>
  </si>
  <si>
    <t>OP383</t>
  </si>
  <si>
    <t>F49E8.2</t>
  </si>
  <si>
    <t>https://www.encodeproject.org/ENCSR154XWT</t>
  </si>
  <si>
    <t>OP529</t>
  </si>
  <si>
    <t>F10B5.3</t>
  </si>
  <si>
    <t>https://www.encodeproject.org/ENCSR536VXP</t>
  </si>
  <si>
    <t>OP311</t>
  </si>
  <si>
    <t>TBX-7</t>
  </si>
  <si>
    <t>https://www.encodeproject.org/ENCSR498FBJ</t>
  </si>
  <si>
    <t>OP523</t>
  </si>
  <si>
    <t>HLH-4</t>
  </si>
  <si>
    <t>https://www.encodeproject.org/ENCSR957OLT</t>
  </si>
  <si>
    <t>OP55</t>
  </si>
  <si>
    <t>MEC-3</t>
  </si>
  <si>
    <t>https://www.encodeproject.org/ENCSR714ZDK</t>
  </si>
  <si>
    <t>OP111</t>
  </si>
  <si>
    <t>ELT-4</t>
  </si>
  <si>
    <t>https://www.encodeproject.org/ENCSR266SPL</t>
  </si>
  <si>
    <t>OP480</t>
  </si>
  <si>
    <t>NHR-71</t>
  </si>
  <si>
    <t>https://www.encodeproject.org/ENCSR639CLM</t>
  </si>
  <si>
    <t>L2</t>
  </si>
  <si>
    <t>LW1254</t>
  </si>
  <si>
    <t>SMA-9</t>
  </si>
  <si>
    <t>https://www.encodeproject.org/ENCSR620JQF</t>
  </si>
  <si>
    <t>OP515</t>
  </si>
  <si>
    <t>NHR-20</t>
  </si>
  <si>
    <t>https://www.encodeproject.org/ENCSR597WQR</t>
  </si>
  <si>
    <t>OP462</t>
  </si>
  <si>
    <t>RNT-1</t>
  </si>
  <si>
    <t>https://www.encodeproject.org/ENCSR321VWM</t>
  </si>
  <si>
    <t>OP481</t>
  </si>
  <si>
    <t>NHR-47</t>
  </si>
  <si>
    <t>https://www.encodeproject.org/ENCSR394KNZ</t>
  </si>
  <si>
    <t>OP477</t>
  </si>
  <si>
    <t>NHR-43</t>
  </si>
  <si>
    <t>https://www.encodeproject.org/ENCSR735XWN</t>
  </si>
  <si>
    <t>OP463</t>
  </si>
  <si>
    <t>NHR-102</t>
  </si>
  <si>
    <t>https://www.encodeproject.org/ENCSR701SBA</t>
  </si>
  <si>
    <t>YL529</t>
  </si>
  <si>
    <t>LET-607</t>
  </si>
  <si>
    <t>https://www.encodeproject.org/ENCSR522TSE</t>
  </si>
  <si>
    <t>GOU883</t>
  </si>
  <si>
    <t>EGL-13</t>
  </si>
  <si>
    <t>https://www.encodeproject.org/ENCSR543FLP</t>
  </si>
  <si>
    <t>OP474</t>
  </si>
  <si>
    <t>ZK185.1</t>
  </si>
  <si>
    <t>https://www.encodeproject.org/ENCSR674PDL</t>
  </si>
  <si>
    <t>OP470</t>
  </si>
  <si>
    <t>DUXL-1</t>
  </si>
  <si>
    <t>https://www.encodeproject.org/ENCSR258OFT</t>
  </si>
  <si>
    <t>OP312</t>
  </si>
  <si>
    <t>LIR-3</t>
  </si>
  <si>
    <t>https://www.encodeproject.org/ENCSR946AUI</t>
  </si>
  <si>
    <t>ZM8745</t>
  </si>
  <si>
    <t>DAF-16</t>
  </si>
  <si>
    <t>https://www.encodeproject.org/ENCSR101QFW</t>
  </si>
  <si>
    <t>OP513</t>
  </si>
  <si>
    <t>C08G9.2</t>
  </si>
  <si>
    <t>https://www.encodeproject.org/ENCSR329YGE</t>
  </si>
  <si>
    <t>OP516</t>
  </si>
  <si>
    <t>CEH-32</t>
  </si>
  <si>
    <t>https://www.encodeproject.org/ENCSR274WQG</t>
  </si>
  <si>
    <t>OP195</t>
  </si>
  <si>
    <t>RBR-2</t>
  </si>
  <si>
    <t>https://www.encodeproject.org/ENCSR438PSB</t>
  </si>
  <si>
    <t>OP92</t>
  </si>
  <si>
    <t>SDC-2</t>
  </si>
  <si>
    <t>https://www.encodeproject.org/ENCSR632XME</t>
  </si>
  <si>
    <t>RW10702</t>
  </si>
  <si>
    <t>HLH-6</t>
  </si>
  <si>
    <t>https://www.encodeproject.org/ENCSR557ZYT</t>
  </si>
  <si>
    <t>OP460</t>
  </si>
  <si>
    <t>NHR-80</t>
  </si>
  <si>
    <t>https://www.encodeproject.org/ENCSR320MVY</t>
  </si>
  <si>
    <t>OP528</t>
  </si>
  <si>
    <t>SNU-23</t>
  </si>
  <si>
    <t>https://www.encodeproject.org/ENCSR238YNR</t>
  </si>
  <si>
    <t>OP159</t>
  </si>
  <si>
    <t>TBX-2</t>
  </si>
  <si>
    <t>https://www.encodeproject.org/ENCSR992FVB</t>
  </si>
  <si>
    <t>CS152</t>
  </si>
  <si>
    <t>SMA-3</t>
  </si>
  <si>
    <t>https://www.encodeproject.org/ENCSR406IHG</t>
  </si>
  <si>
    <t>OP512</t>
  </si>
  <si>
    <t>SWSN-7</t>
  </si>
  <si>
    <t>https://www.encodeproject.org/ENCSR133PLZ</t>
  </si>
  <si>
    <t>OP485</t>
  </si>
  <si>
    <t>LIN-40</t>
  </si>
  <si>
    <t>https://www.encodeproject.org/ENCSR470XFF</t>
  </si>
  <si>
    <t>OP506</t>
  </si>
  <si>
    <t>XBP-1</t>
  </si>
  <si>
    <t>https://www.encodeproject.org/ENCSR807UTG</t>
  </si>
  <si>
    <t>https://www.encodeproject.org/ENCSR252OVI</t>
  </si>
  <si>
    <t>OP533</t>
  </si>
  <si>
    <t>CEH-18</t>
  </si>
  <si>
    <t>https://www.encodeproject.org/ENCSR081BBL</t>
  </si>
  <si>
    <t>ZM7247</t>
  </si>
  <si>
    <t>https://www.encodeproject.org/ENCSR133RTP</t>
  </si>
  <si>
    <t>OP508</t>
  </si>
  <si>
    <t>MADF-10</t>
  </si>
  <si>
    <t>https://www.encodeproject.org/ENCSR427JJZ</t>
  </si>
  <si>
    <t>https://www.encodeproject.org/ENCSR344UEX</t>
  </si>
  <si>
    <t>https://www.encodeproject.org/ENCSR750IEF</t>
  </si>
  <si>
    <t>OP484</t>
  </si>
  <si>
    <t>https://www.encodeproject.org/ENCSR327NRA</t>
  </si>
  <si>
    <t>QP0661</t>
  </si>
  <si>
    <t>XND-1</t>
  </si>
  <si>
    <t>https://www.encodeproject.org/ENCSR905YIL</t>
  </si>
  <si>
    <t>OP510</t>
  </si>
  <si>
    <t>F37D6.2</t>
  </si>
  <si>
    <t>https://www.encodeproject.org/ENCSR968HCJ</t>
  </si>
  <si>
    <t>AGK541</t>
  </si>
  <si>
    <t>UNC-130</t>
  </si>
  <si>
    <t>https://www.encodeproject.org/ENCSR917KLO</t>
  </si>
  <si>
    <t>OP525</t>
  </si>
  <si>
    <t>C04F5.9</t>
  </si>
  <si>
    <t>https://www.encodeproject.org/ENCSR748QMA</t>
  </si>
  <si>
    <t>OP63</t>
  </si>
  <si>
    <t>HLH-8</t>
  </si>
  <si>
    <t>https://www.encodeproject.org/ENCSR435FDM</t>
  </si>
  <si>
    <t>https://www.encodeproject.org/ENCSR111LGE</t>
  </si>
  <si>
    <t>OP471</t>
  </si>
  <si>
    <t>F13H6.1</t>
  </si>
  <si>
    <t>https://www.encodeproject.org/ENCSR166DXK</t>
  </si>
  <si>
    <t>OP399</t>
  </si>
  <si>
    <t>F22D6.2</t>
  </si>
  <si>
    <t>https://www.encodeproject.org/ENCSR260GEE</t>
  </si>
  <si>
    <t>OP509</t>
  </si>
  <si>
    <t>ETS-4</t>
  </si>
  <si>
    <t>https://www.encodeproject.org/ENCSR379UPR</t>
  </si>
  <si>
    <t>OP418</t>
  </si>
  <si>
    <t>DMD-4</t>
  </si>
  <si>
    <t>https://www.encodeproject.org/ENCSR450GPA</t>
  </si>
  <si>
    <t>xtl1186</t>
  </si>
  <si>
    <t>B0035.1</t>
  </si>
  <si>
    <t>https://www.encodeproject.org/ENCSR517JNQ</t>
  </si>
  <si>
    <t>OP164</t>
  </si>
  <si>
    <t>FAX-1</t>
  </si>
  <si>
    <t>https://www.encodeproject.org/ENCSR778ETM</t>
  </si>
  <si>
    <t>OP201</t>
  </si>
  <si>
    <t>PQM-1</t>
  </si>
  <si>
    <t>https://www.encodeproject.org/ENCSR603SRL</t>
  </si>
  <si>
    <t>OP534</t>
  </si>
  <si>
    <t>ZFP-2</t>
  </si>
  <si>
    <t>https://www.encodeproject.org/ENCSR753PGF</t>
  </si>
  <si>
    <t>OP388</t>
  </si>
  <si>
    <t>LIM-6</t>
  </si>
  <si>
    <t>https://www.encodeproject.org/ENCSR408FDZ</t>
  </si>
  <si>
    <t>https://www.encodeproject.org/ENCSR955ZWH</t>
  </si>
  <si>
    <t>OP478</t>
  </si>
  <si>
    <t>T07F8.4</t>
  </si>
  <si>
    <t>https://www.encodeproject.org/ENCSR517OZM</t>
  </si>
  <si>
    <t>OR3350</t>
  </si>
  <si>
    <t>https://www.encodeproject.org/ENCSR475ZYS</t>
  </si>
  <si>
    <t>OP487</t>
  </si>
  <si>
    <t>ETS-7</t>
  </si>
  <si>
    <t>https://www.encodeproject.org/ENCSR182IGG</t>
  </si>
  <si>
    <t>OP489</t>
  </si>
  <si>
    <t>NHR-232</t>
  </si>
  <si>
    <t>https://www.encodeproject.org/ENCSR813WNF</t>
  </si>
  <si>
    <t>OP154</t>
  </si>
  <si>
    <t>PAG-3</t>
  </si>
  <si>
    <t>https://www.encodeproject.org/ENCSR334YYP</t>
  </si>
  <si>
    <t>OP532</t>
  </si>
  <si>
    <t>Y116A8C.19</t>
  </si>
  <si>
    <t>https://www.encodeproject.org/ENCSR489SGT</t>
  </si>
  <si>
    <t>OP522</t>
  </si>
  <si>
    <t>DSC-1</t>
  </si>
  <si>
    <t>https://www.encodeproject.org/ENCSR359GJP</t>
  </si>
  <si>
    <t>https://www.encodeproject.org/ENCSR768FFN</t>
  </si>
  <si>
    <t>YL507</t>
  </si>
  <si>
    <t>DPL-1</t>
  </si>
  <si>
    <t>https://www.encodeproject.org/ENCSR162MNX</t>
  </si>
  <si>
    <t>https://www.encodeproject.org/ENCSR185SVY</t>
  </si>
  <si>
    <t>OP511</t>
  </si>
  <si>
    <t>ZTF-11</t>
  </si>
  <si>
    <t>https://www.encodeproject.org/ENCSR898ATP</t>
  </si>
  <si>
    <t>OP372</t>
  </si>
  <si>
    <t>K09A11.1</t>
  </si>
  <si>
    <t>https://www.encodeproject.org/ENCSR456YDF</t>
  </si>
  <si>
    <t>OP358</t>
  </si>
  <si>
    <t>CEY-2</t>
  </si>
  <si>
    <t>https://www.encodeproject.org/ENCSR091KQX</t>
  </si>
  <si>
    <t>OP433</t>
  </si>
  <si>
    <t>HLH-30</t>
  </si>
  <si>
    <t>https://www.encodeproject.org/ENCSR246PQU</t>
  </si>
  <si>
    <t>https://www.encodeproject.org/ENCSR529PIJ</t>
  </si>
  <si>
    <t>https://www.encodeproject.org/ENCSR076LYI</t>
  </si>
  <si>
    <t>OP429</t>
  </si>
  <si>
    <t>F23B12.7</t>
  </si>
  <si>
    <t>https://www.encodeproject.org/ENCSR715MIV</t>
  </si>
  <si>
    <t>E</t>
  </si>
  <si>
    <t>OP354</t>
  </si>
  <si>
    <t>ELT-1</t>
  </si>
  <si>
    <t>https://www.encodeproject.org/ENCSR622QSS</t>
  </si>
  <si>
    <t>YL478</t>
  </si>
  <si>
    <t>EFL-1</t>
  </si>
  <si>
    <t>https://www.encodeproject.org/ENCSR130CZH</t>
  </si>
  <si>
    <t>YL479</t>
  </si>
  <si>
    <t>https://www.encodeproject.org/ENCSR774DUH</t>
  </si>
  <si>
    <t>OP398</t>
  </si>
  <si>
    <t>DVE-1</t>
  </si>
  <si>
    <t>https://www.encodeproject.org/ENCSR694VLW</t>
  </si>
  <si>
    <t>https://www.encodeproject.org/ENCSR744BON</t>
  </si>
  <si>
    <t>OP109</t>
  </si>
  <si>
    <t>BLMP-1</t>
  </si>
  <si>
    <t>https://www.encodeproject.org/ENCSR653IDD</t>
  </si>
  <si>
    <t>OP404</t>
  </si>
  <si>
    <t>NFYA-1</t>
  </si>
  <si>
    <t>https://www.encodeproject.org/ENCSR859SHA</t>
  </si>
  <si>
    <t>https://www.encodeproject.org/ENCSR726OQC</t>
  </si>
  <si>
    <t>YL497</t>
  </si>
  <si>
    <t>T02C12.2</t>
  </si>
  <si>
    <t>https://www.encodeproject.org/ENCSR338HCL</t>
  </si>
  <si>
    <t>OP33</t>
  </si>
  <si>
    <t>NHR-25</t>
  </si>
  <si>
    <t>https://www.encodeproject.org/ENCSR680ZDH</t>
  </si>
  <si>
    <t>https://www.encodeproject.org/ENCSR397XGG</t>
  </si>
  <si>
    <t>OP391</t>
  </si>
  <si>
    <t>MED-1</t>
  </si>
  <si>
    <t>https://www.encodeproject.org/ENCSR158PGO</t>
  </si>
  <si>
    <t>OP401</t>
  </si>
  <si>
    <t>LSY-27</t>
  </si>
  <si>
    <t>https://www.encodeproject.org/ENCSR426MPH</t>
  </si>
  <si>
    <t>OP405</t>
  </si>
  <si>
    <t>ODD-2</t>
  </si>
  <si>
    <t>https://www.encodeproject.org/ENCSR581THE</t>
  </si>
  <si>
    <t>https://www.encodeproject.org/ENCSR043YAI</t>
  </si>
  <si>
    <t>D4</t>
  </si>
  <si>
    <t>OP600</t>
  </si>
  <si>
    <t>UNC-62</t>
  </si>
  <si>
    <t>https://www.encodeproject.org/ENCSR640BRI</t>
  </si>
  <si>
    <t>OP602</t>
  </si>
  <si>
    <t>https://www.encodeproject.org/ENCSR604JOF</t>
  </si>
  <si>
    <t>YL457</t>
  </si>
  <si>
    <t>https://www.encodeproject.org/ENCSR653UXP</t>
  </si>
  <si>
    <t>https://www.encodeproject.org/ENCSR798QYD</t>
  </si>
  <si>
    <t>OP179</t>
  </si>
  <si>
    <t>https://www.encodeproject.org/ENCSR199VEK</t>
  </si>
  <si>
    <t>https://www.encodeproject.org/ENCSR535LKO</t>
  </si>
  <si>
    <t>https://www.encodeproject.org/ENCSR042QHV</t>
  </si>
  <si>
    <t>https://www.encodeproject.org/ENCSR075KVC</t>
  </si>
  <si>
    <t>OP355</t>
  </si>
  <si>
    <t>MDL-1</t>
  </si>
  <si>
    <t>https://www.encodeproject.org/ENCSR534YJS</t>
  </si>
  <si>
    <t>https://www.encodeproject.org/ENCSR854NDK</t>
  </si>
  <si>
    <t>https://www.encodeproject.org/ENCSR347VEI</t>
  </si>
  <si>
    <t>https://www.encodeproject.org/ENCSR474SOA</t>
  </si>
  <si>
    <t>OP337</t>
  </si>
  <si>
    <t>FKH-10</t>
  </si>
  <si>
    <t>https://www.encodeproject.org/ENCSR944ALY</t>
  </si>
  <si>
    <t>https://www.encodeproject.org/ENCSR725SQB</t>
  </si>
  <si>
    <t>OP212</t>
  </si>
  <si>
    <t>F45C12.2</t>
  </si>
  <si>
    <t>https://www.encodeproject.org/ENCSR032JLQ</t>
  </si>
  <si>
    <t>https://www.encodeproject.org/ENCSR555ZCZ</t>
  </si>
  <si>
    <t>https://www.encodeproject.org/ENCSR578VGI</t>
  </si>
  <si>
    <t>https://www.encodeproject.org/ENCSR659JHP</t>
  </si>
  <si>
    <t>OP75</t>
  </si>
  <si>
    <t>ELT-3</t>
  </si>
  <si>
    <t>https://www.encodeproject.org/ENCSR623VKI</t>
  </si>
  <si>
    <t>https://www.encodeproject.org/ENCSR058SJV</t>
  </si>
  <si>
    <t>https://www.encodeproject.org/ENCSR196QUU</t>
  </si>
  <si>
    <t>https://www.encodeproject.org/ENCSR697KIC</t>
  </si>
  <si>
    <t>https://www.encodeproject.org/ENCSR544TSB</t>
  </si>
  <si>
    <t>https://www.encodeproject.org/ENCSR026KXL</t>
  </si>
  <si>
    <t>https://www.encodeproject.org/ENCSR653LES</t>
  </si>
  <si>
    <t>https://www.encodeproject.org/ENCSR143VPY</t>
  </si>
  <si>
    <t>https://www.encodeproject.org/ENCSR927LZU</t>
  </si>
  <si>
    <t>https://www.encodeproject.org/ENCSR711PDS</t>
  </si>
  <si>
    <t>https://www.encodeproject.org/ENCSR354PDY</t>
  </si>
  <si>
    <t>https://www.encodeproject.org/ENCSR501WWC</t>
  </si>
  <si>
    <t>https://www.encodeproject.org/ENCSR056IHU</t>
  </si>
  <si>
    <t>OP177</t>
  </si>
  <si>
    <t>EGL-27</t>
  </si>
  <si>
    <t>https://www.encodeproject.org/ENCSR726TWU</t>
  </si>
  <si>
    <t>OP231</t>
  </si>
  <si>
    <t>ZK546.5</t>
  </si>
  <si>
    <t>https://www.encodeproject.org/ENCSR394EZM</t>
  </si>
  <si>
    <t>OP601</t>
  </si>
  <si>
    <t>https://www.encodeproject.org/ENCSR255EYF</t>
  </si>
  <si>
    <t>OP324</t>
  </si>
  <si>
    <t>C34F6.9</t>
  </si>
  <si>
    <t>https://www.encodeproject.org/ENCSR652MCL</t>
  </si>
  <si>
    <t>https://www.encodeproject.org/ENCSR088UTK</t>
  </si>
  <si>
    <t>https://www.encodeproject.org/ENCSR598ZXU</t>
  </si>
  <si>
    <t>https://www.encodeproject.org/ENCSR801ZXA</t>
  </si>
  <si>
    <t>https://www.encodeproject.org/ENCSR480JDK</t>
  </si>
  <si>
    <t>OP332</t>
  </si>
  <si>
    <t>ZTF-7</t>
  </si>
  <si>
    <t>https://www.encodeproject.org/ENCSR405OOP</t>
  </si>
  <si>
    <t>OP322</t>
  </si>
  <si>
    <t>ZTF-4</t>
  </si>
  <si>
    <t>https://www.encodeproject.org/ENCSR969SOL</t>
  </si>
  <si>
    <t>https://www.encodeproject.org/ENCSR403CSJ</t>
  </si>
  <si>
    <t>https://www.encodeproject.org/ENCSR751MCL</t>
  </si>
  <si>
    <t>OP236</t>
  </si>
  <si>
    <t>https://www.encodeproject.org/ENCSR083ZSV</t>
  </si>
  <si>
    <t>https://www.encodeproject.org/ENCSR143DRQ</t>
  </si>
  <si>
    <t>Em</t>
  </si>
  <si>
    <t>https://www.encodeproject.org/ENCSR567FOP</t>
  </si>
  <si>
    <t>https://www.encodeproject.org/ENCSR463QMX</t>
  </si>
  <si>
    <t>https://www.encodeproject.org/ENCSR595DCM</t>
  </si>
  <si>
    <t>https://www.encodeproject.org/ENCSR837MHO</t>
  </si>
  <si>
    <t>OP432</t>
  </si>
  <si>
    <t>ZIP-2</t>
  </si>
  <si>
    <t>https://www.encodeproject.org/ENCSR710IDA</t>
  </si>
  <si>
    <t>OP83</t>
  </si>
  <si>
    <t>ZAG-1</t>
  </si>
  <si>
    <t>https://www.encodeproject.org/ENCSR728ADS</t>
  </si>
  <si>
    <t>https://www.encodeproject.org/ENCSR493TNT</t>
  </si>
  <si>
    <t>https://www.encodeproject.org/ENCSR282AJX</t>
  </si>
  <si>
    <t>https://www.encodeproject.org/ENCSR517OKI</t>
  </si>
  <si>
    <t>LY</t>
  </si>
  <si>
    <t>OP215</t>
  </si>
  <si>
    <t>W03F9.2</t>
  </si>
  <si>
    <t>https://www.encodeproject.org/ENCSR927RAW</t>
  </si>
  <si>
    <t>https://www.encodeproject.org/ENCSR119ZYX</t>
  </si>
  <si>
    <t>https://www.encodeproject.org/ENCSR330VDT</t>
  </si>
  <si>
    <t>https://www.encodeproject.org/ENCSR779JCL</t>
  </si>
  <si>
    <t>https://www.encodeproject.org/ENCSR091FUG</t>
  </si>
  <si>
    <t>https://www.encodeproject.org/ENCSR921BPO</t>
  </si>
  <si>
    <t>NC1639</t>
  </si>
  <si>
    <t>UNC-55</t>
  </si>
  <si>
    <t>https://www.encodeproject.org/ENCSR258DIG</t>
  </si>
  <si>
    <t>https://www.encodeproject.org/ENCSR584NUS</t>
  </si>
  <si>
    <t>OP186</t>
  </si>
  <si>
    <t>UNC-39</t>
  </si>
  <si>
    <t>https://www.encodeproject.org/ENCSR588ZPD</t>
  </si>
  <si>
    <t>https://www.encodeproject.org/ENCSR977KFR</t>
  </si>
  <si>
    <t>https://www.encodeproject.org/ENCSR776UKD</t>
  </si>
  <si>
    <t>https://www.encodeproject.org/ENCSR472PQB</t>
  </si>
  <si>
    <t>OP395</t>
  </si>
  <si>
    <t>UNC-30</t>
  </si>
  <si>
    <t>https://www.encodeproject.org/ENCSR342TEL</t>
  </si>
  <si>
    <t>OP77</t>
  </si>
  <si>
    <t>https://www.encodeproject.org/ENCSR045NJD</t>
  </si>
  <si>
    <t>OP321</t>
  </si>
  <si>
    <t>TLP-1</t>
  </si>
  <si>
    <t>https://www.encodeproject.org/ENCSR055MVE</t>
  </si>
  <si>
    <t>OP130</t>
  </si>
  <si>
    <t>https://www.encodeproject.org/ENCSR225NFO</t>
  </si>
  <si>
    <t>OP342</t>
  </si>
  <si>
    <t>SKN-1</t>
  </si>
  <si>
    <t>https://www.encodeproject.org/ENCSR679VHT</t>
  </si>
  <si>
    <t>https://www.encodeproject.org/ENCSR772YUB</t>
  </si>
  <si>
    <t>OP178</t>
  </si>
  <si>
    <t>https://www.encodeproject.org/ENCSR012BJM</t>
  </si>
  <si>
    <t>https://www.encodeproject.org/ENCSR537DUM</t>
  </si>
  <si>
    <t>OP57</t>
  </si>
  <si>
    <t>SEM-4</t>
  </si>
  <si>
    <t>https://www.encodeproject.org/ENCSR552OIV</t>
  </si>
  <si>
    <t>OP193</t>
  </si>
  <si>
    <t>SEA-2</t>
  </si>
  <si>
    <t>https://www.encodeproject.org/ENCSR170FMY</t>
  </si>
  <si>
    <t>OP416</t>
  </si>
  <si>
    <t>R06F6.6</t>
  </si>
  <si>
    <t>https://www.encodeproject.org/ENCSR479NEM</t>
  </si>
  <si>
    <t>OP218</t>
  </si>
  <si>
    <t>R02D3.7</t>
  </si>
  <si>
    <t>https://www.encodeproject.org/ENCSR272RWZ</t>
  </si>
  <si>
    <t>https://www.encodeproject.org/ENCSR974RRZ</t>
  </si>
  <si>
    <t>https://www.encodeproject.org/ENCSR200QCO</t>
  </si>
  <si>
    <t>https://www.encodeproject.org/ENCSR912JNK</t>
  </si>
  <si>
    <t>https://www.encodeproject.org/ENCSR845QMZ</t>
  </si>
  <si>
    <t>OP37</t>
  </si>
  <si>
    <t>PHA-4</t>
  </si>
  <si>
    <t>https://www.encodeproject.org/ENCSR312NKK</t>
  </si>
  <si>
    <t>https://www.encodeproject.org/ENCSR431IBS</t>
  </si>
  <si>
    <t>https://www.encodeproject.org/ENCSR773BGH</t>
  </si>
  <si>
    <t>OP86</t>
  </si>
  <si>
    <t>PEB-1</t>
  </si>
  <si>
    <t>https://www.encodeproject.org/ENCSR790BPD</t>
  </si>
  <si>
    <t>OP117</t>
  </si>
  <si>
    <t>PAX-1</t>
  </si>
  <si>
    <t>https://www.encodeproject.org/ENCSR145EYH</t>
  </si>
  <si>
    <t>OP357</t>
  </si>
  <si>
    <t>NHR-84</t>
  </si>
  <si>
    <t>https://www.encodeproject.org/ENCSR451BYE</t>
  </si>
  <si>
    <t>OP353</t>
  </si>
  <si>
    <t>NHR-77</t>
  </si>
  <si>
    <t>https://www.encodeproject.org/ENCSR647REQ</t>
  </si>
  <si>
    <t>https://www.encodeproject.org/ENCSR380DXQ</t>
  </si>
  <si>
    <t>https://www.encodeproject.org/ENCSR411YUA</t>
  </si>
  <si>
    <t>https://www.encodeproject.org/ENCSR768XMO</t>
  </si>
  <si>
    <t>OP203</t>
  </si>
  <si>
    <t>NHR-76</t>
  </si>
  <si>
    <t>https://www.encodeproject.org/ENCSR167DJO</t>
  </si>
  <si>
    <t>https://www.encodeproject.org/ENCSR925OOO</t>
  </si>
  <si>
    <t>https://www.encodeproject.org/ENCSR415EON</t>
  </si>
  <si>
    <t>https://www.encodeproject.org/ENCSR492MCI</t>
  </si>
  <si>
    <t>OP373</t>
  </si>
  <si>
    <t>NHR-67</t>
  </si>
  <si>
    <t>https://www.encodeproject.org/ENCSR187ZBO</t>
  </si>
  <si>
    <t>OP90</t>
  </si>
  <si>
    <t>NHR-6</t>
  </si>
  <si>
    <t>https://www.encodeproject.org/ENCSR599VYW</t>
  </si>
  <si>
    <t>https://www.encodeproject.org/ENCSR015SZT</t>
  </si>
  <si>
    <t>OP317</t>
  </si>
  <si>
    <t>NHR-28</t>
  </si>
  <si>
    <t>https://www.encodeproject.org/ENCSR309CWP</t>
  </si>
  <si>
    <t>https://www.encodeproject.org/ENCSR072IOU</t>
  </si>
  <si>
    <t>https://www.encodeproject.org/ENCSR685QDW</t>
  </si>
  <si>
    <t>https://www.encodeproject.org/ENCSR715MKQ</t>
  </si>
  <si>
    <t>https://www.encodeproject.org/ENCSR617FWQ</t>
  </si>
  <si>
    <t>https://www.encodeproject.org/ENCSR828UDP</t>
  </si>
  <si>
    <t>OP228</t>
  </si>
  <si>
    <t>NHR-237</t>
  </si>
  <si>
    <t>https://www.encodeproject.org/ENCSR917ZNB</t>
  </si>
  <si>
    <t>https://www.encodeproject.org/ENCSR937QZT</t>
  </si>
  <si>
    <t>https://www.encodeproject.org/ENCSR320RNP</t>
  </si>
  <si>
    <t>https://www.encodeproject.org/ENCSR950JWH</t>
  </si>
  <si>
    <t>https://www.encodeproject.org/ENCSR536HCJ</t>
  </si>
  <si>
    <t>OP43</t>
  </si>
  <si>
    <t>NHR-23</t>
  </si>
  <si>
    <t>https://www.encodeproject.org/ENCSR301GSP</t>
  </si>
  <si>
    <t>https://www.encodeproject.org/ENCSR898HZV</t>
  </si>
  <si>
    <t>OP361</t>
  </si>
  <si>
    <t>NHR-21</t>
  </si>
  <si>
    <t>https://www.encodeproject.org/ENCSR436KRV</t>
  </si>
  <si>
    <t>OP99</t>
  </si>
  <si>
    <t>NHR-2</t>
  </si>
  <si>
    <t>https://www.encodeproject.org/ENCSR239JQU</t>
  </si>
  <si>
    <t>OP339</t>
  </si>
  <si>
    <t>NHR-129</t>
  </si>
  <si>
    <t>https://www.encodeproject.org/ENCSR073QVG</t>
  </si>
  <si>
    <t>OP318</t>
  </si>
  <si>
    <t>NHR-12</t>
  </si>
  <si>
    <t>https://www.encodeproject.org/ENCSR528UQO</t>
  </si>
  <si>
    <t>https://www.encodeproject.org/ENCSR374VRB</t>
  </si>
  <si>
    <t>https://www.encodeproject.org/ENCSR993PMF</t>
  </si>
  <si>
    <t>https://www.encodeproject.org/ENCSR939VBE</t>
  </si>
  <si>
    <t>OP226</t>
  </si>
  <si>
    <t>NHR-116</t>
  </si>
  <si>
    <t>https://www.encodeproject.org/ENCSR788JWO</t>
  </si>
  <si>
    <t>OP305</t>
  </si>
  <si>
    <t>NHR-11</t>
  </si>
  <si>
    <t>https://www.encodeproject.org/ENCSR549FYY</t>
  </si>
  <si>
    <t>https://www.encodeproject.org/ENCSR067JIV</t>
  </si>
  <si>
    <t>https://www.encodeproject.org/ENCSR547MOA</t>
  </si>
  <si>
    <t>https://www.encodeproject.org/ENCSR941VRN</t>
  </si>
  <si>
    <t>https://www.encodeproject.org/ENCSR398MFQ</t>
  </si>
  <si>
    <t>OP239</t>
  </si>
  <si>
    <t>NHR-10</t>
  </si>
  <si>
    <t>https://www.encodeproject.org/ENCSR701EEG</t>
  </si>
  <si>
    <t>https://www.encodeproject.org/ENCSR746LWS</t>
  </si>
  <si>
    <t>OP198</t>
  </si>
  <si>
    <t>MML-1</t>
  </si>
  <si>
    <t>https://www.encodeproject.org/ENCSR265QDO</t>
  </si>
  <si>
    <t>OP102</t>
  </si>
  <si>
    <t>MEP-1</t>
  </si>
  <si>
    <t>https://www.encodeproject.org/ENCSR048MPV</t>
  </si>
  <si>
    <t>https://www.encodeproject.org/ENCSR846GAO</t>
  </si>
  <si>
    <t>OP70</t>
  </si>
  <si>
    <t>https://www.encodeproject.org/ENCSR100DTS</t>
  </si>
  <si>
    <t>OP301</t>
  </si>
  <si>
    <t>MEF-2</t>
  </si>
  <si>
    <t>https://www.encodeproject.org/ENCSR987WOG</t>
  </si>
  <si>
    <t>OP106</t>
  </si>
  <si>
    <t>https://www.encodeproject.org/ENCSR660LLT</t>
  </si>
  <si>
    <t>OP427</t>
  </si>
  <si>
    <t>MBF-1</t>
  </si>
  <si>
    <t>https://www.encodeproject.org/ENCSR518QIC</t>
  </si>
  <si>
    <t>OP27</t>
  </si>
  <si>
    <t>MAB-5</t>
  </si>
  <si>
    <t>https://www.encodeproject.org/ENCSR112URX</t>
  </si>
  <si>
    <t>https://www.encodeproject.org/ENCSR084BKF</t>
  </si>
  <si>
    <t>OP240</t>
  </si>
  <si>
    <t>LSY-2</t>
  </si>
  <si>
    <t>https://www.encodeproject.org/ENCSR740RYL</t>
  </si>
  <si>
    <t>https://www.encodeproject.org/ENCSR857GIP</t>
  </si>
  <si>
    <t>OP367</t>
  </si>
  <si>
    <t>https://www.encodeproject.org/ENCSR670RCK</t>
  </si>
  <si>
    <t>https://www.encodeproject.org/ENCSR792SUU</t>
  </si>
  <si>
    <t>S1</t>
  </si>
  <si>
    <t>https://www.encodeproject.org/ENCSR469ANW</t>
  </si>
  <si>
    <t>https://www.encodeproject.org/ENCSR216ZJL</t>
  </si>
  <si>
    <t>https://www.encodeproject.org/ENCSR059UYF</t>
  </si>
  <si>
    <t>OP18</t>
  </si>
  <si>
    <t>LIN-39</t>
  </si>
  <si>
    <t>https://www.encodeproject.org/ENCSR437XIF</t>
  </si>
  <si>
    <t>https://www.encodeproject.org/ENCSR506XPT</t>
  </si>
  <si>
    <t>https://www.encodeproject.org/ENCSR799OPN</t>
  </si>
  <si>
    <t>OP184</t>
  </si>
  <si>
    <t>LIN-15B</t>
  </si>
  <si>
    <t>https://www.encodeproject.org/ENCSR205ZNH</t>
  </si>
  <si>
    <t>https://www.encodeproject.org/ENCSR485YKK</t>
  </si>
  <si>
    <t>https://www.encodeproject.org/ENCSR755UCK</t>
  </si>
  <si>
    <t>https://www.encodeproject.org/ENCSR998DWT</t>
  </si>
  <si>
    <t>https://www.encodeproject.org/ENCSR304WWX</t>
  </si>
  <si>
    <t>https://www.encodeproject.org/ENCSR962VUP</t>
  </si>
  <si>
    <t>https://www.encodeproject.org/ENCSR318DTY</t>
  </si>
  <si>
    <t>https://www.encodeproject.org/ENCSR568VIQ</t>
  </si>
  <si>
    <t>https://www.encodeproject.org/ENCSR720ZUU</t>
  </si>
  <si>
    <t>https://www.encodeproject.org/ENCSR678ZPU</t>
  </si>
  <si>
    <t>OP219</t>
  </si>
  <si>
    <t>C05D10.1</t>
  </si>
  <si>
    <t>https://www.encodeproject.org/ENCSR124QHO</t>
  </si>
  <si>
    <t>https://www.encodeproject.org/ENCSR279EOP</t>
  </si>
  <si>
    <t>https://www.encodeproject.org/ENCSR656GKY</t>
  </si>
  <si>
    <t>XE1464</t>
  </si>
  <si>
    <t>https://www.encodeproject.org/ENCSR880JKS</t>
  </si>
  <si>
    <t>OP389</t>
  </si>
  <si>
    <t>CEH-22</t>
  </si>
  <si>
    <t>https://www.encodeproject.org/ENCSR197UZT</t>
  </si>
  <si>
    <t>OP82</t>
  </si>
  <si>
    <t>CEH-16</t>
  </si>
  <si>
    <t>https://www.encodeproject.org/ENCSR381RZV</t>
  </si>
  <si>
    <t>OP425</t>
  </si>
  <si>
    <t>C27D6.4</t>
  </si>
  <si>
    <t>https://www.encodeproject.org/ENCSR502LXA</t>
  </si>
  <si>
    <t>OP327</t>
  </si>
  <si>
    <t>F23F12.9</t>
  </si>
  <si>
    <t>https://www.encodeproject.org/ENCSR395BWO</t>
  </si>
  <si>
    <t>https://www.encodeproject.org/ENCSR844JGM</t>
  </si>
  <si>
    <t>YL445</t>
  </si>
  <si>
    <t>https://www.encodeproject.org/ENCSR005SGO</t>
  </si>
  <si>
    <t>OP174</t>
  </si>
  <si>
    <t>CES-1</t>
  </si>
  <si>
    <t>https://www.encodeproject.org/ENCSR021SOI</t>
  </si>
  <si>
    <t>https://www.encodeproject.org/ENCSR767XEC</t>
  </si>
  <si>
    <t>https://www.encodeproject.org/ENCSR412CSG</t>
  </si>
  <si>
    <t>OP120</t>
  </si>
  <si>
    <t>CEH-30</t>
  </si>
  <si>
    <t>https://www.encodeproject.org/ENCSR697DSK</t>
  </si>
  <si>
    <t>OP49</t>
  </si>
  <si>
    <t>LIN-13</t>
  </si>
  <si>
    <t>https://www.encodeproject.org/ENCSR500OTS</t>
  </si>
  <si>
    <t>https://www.encodeproject.org/ENCSR445TST</t>
  </si>
  <si>
    <t>https://www.encodeproject.org/ENCSR671WFN</t>
  </si>
  <si>
    <t>https://www.encodeproject.org/ENCSR655IKM</t>
  </si>
  <si>
    <t>https://www.encodeproject.org/ENCSR878HTM</t>
  </si>
  <si>
    <t>MT10430</t>
  </si>
  <si>
    <t>https://www.encodeproject.org/ENCSR701FUV</t>
  </si>
  <si>
    <t>OP241</t>
  </si>
  <si>
    <t>CEH-38</t>
  </si>
  <si>
    <t>https://www.encodeproject.org/ENCSR738KZF</t>
  </si>
  <si>
    <t>https://www.encodeproject.org/ENCSR489NRF</t>
  </si>
  <si>
    <t>OP169</t>
  </si>
  <si>
    <t>CEH-39</t>
  </si>
  <si>
    <t>https://www.encodeproject.org/ENCSR765IDH</t>
  </si>
  <si>
    <t>https://www.encodeproject.org/ENCSR763YPD</t>
  </si>
  <si>
    <t>https://www.encodeproject.org/ENCSR304JRJ</t>
  </si>
  <si>
    <t>https://www.encodeproject.org/ENCSR365BZX</t>
  </si>
  <si>
    <t>https://www.encodeproject.org/ENCSR248ONR</t>
  </si>
  <si>
    <t>https://www.encodeproject.org/ENCSR453VRK</t>
  </si>
  <si>
    <t>https://www.encodeproject.org/ENCSR246NYI</t>
  </si>
  <si>
    <t>https://www.encodeproject.org/ENCSR944YBH</t>
  </si>
  <si>
    <t>OP105</t>
  </si>
  <si>
    <t>https://www.encodeproject.org/ENCSR782ESD</t>
  </si>
  <si>
    <t>OP304</t>
  </si>
  <si>
    <t>FOS-1</t>
  </si>
  <si>
    <t>https://www.encodeproject.org/ENCSR092GCN</t>
  </si>
  <si>
    <t>https://www.encodeproject.org/ENCSR182XQD</t>
  </si>
  <si>
    <t>https://www.encodeproject.org/ENCSR900CNJ</t>
  </si>
  <si>
    <t>https://www.encodeproject.org/ENCSR472HWG</t>
  </si>
  <si>
    <t>OP81</t>
  </si>
  <si>
    <t>EOR-1</t>
  </si>
  <si>
    <t>https://www.encodeproject.org/ENCSR991VDH</t>
  </si>
  <si>
    <t>https://www.encodeproject.org/ENCSR783JDK</t>
  </si>
  <si>
    <t>YL448</t>
  </si>
  <si>
    <t>https://www.encodeproject.org/ENCSR025VUG</t>
  </si>
  <si>
    <t>OP345</t>
  </si>
  <si>
    <t>C16A3.4</t>
  </si>
  <si>
    <t>https://www.encodeproject.org/ENCSR520YHR</t>
  </si>
  <si>
    <t>OP343</t>
  </si>
  <si>
    <t>C01B12.2</t>
  </si>
  <si>
    <t>https://www.encodeproject.org/ENCSR827AIS</t>
  </si>
  <si>
    <t>https://www.encodeproject.org/ENCSR493JQJ</t>
  </si>
  <si>
    <t>https://www.encodeproject.org/ENCSR345VOT</t>
  </si>
  <si>
    <t>https://www.encodeproject.org/ENCSR962LVB</t>
  </si>
  <si>
    <t>OP222</t>
  </si>
  <si>
    <t>DAF-12</t>
  </si>
  <si>
    <t>https://www.encodeproject.org/ENCSR824CVJ</t>
  </si>
  <si>
    <t>https://www.encodeproject.org/ENCSR592DAH</t>
  </si>
  <si>
    <t>OP114</t>
  </si>
  <si>
    <t>F16B12.6</t>
  </si>
  <si>
    <t>https://www.encodeproject.org/ENCSR911QHC</t>
  </si>
  <si>
    <t>YL424</t>
  </si>
  <si>
    <t>https://www.encodeproject.org/ENCSR219QTR</t>
  </si>
  <si>
    <t>YL425</t>
  </si>
  <si>
    <t>https://www.encodeproject.org/ENCSR789XOA</t>
  </si>
  <si>
    <t>YL390</t>
  </si>
  <si>
    <t>https://www.encodeproject.org/ENCSR237CAI</t>
  </si>
  <si>
    <t>OP54</t>
  </si>
  <si>
    <t>EGL-5</t>
  </si>
  <si>
    <t>https://www.encodeproject.org/ENCSR004JBX</t>
  </si>
  <si>
    <t>https://www.encodeproject.org/ENCSR781MPH</t>
  </si>
  <si>
    <t>OP51</t>
  </si>
  <si>
    <t>https://www.encodeproject.org/ENCSR513NQL</t>
  </si>
  <si>
    <t>https://www.encodeproject.org/ENCSR232QHU</t>
  </si>
  <si>
    <t>https://www.encodeproject.org/ENCSR971HHI</t>
  </si>
  <si>
    <t>OP62</t>
  </si>
  <si>
    <t>LIN-11</t>
  </si>
  <si>
    <t>https://www.encodeproject.org/ENCSR360ADL</t>
  </si>
  <si>
    <t>OP64</t>
  </si>
  <si>
    <t>HLH-1</t>
  </si>
  <si>
    <t>https://www.encodeproject.org/ENCSR007MVL</t>
  </si>
  <si>
    <t>OP234</t>
  </si>
  <si>
    <t>JUN-1</t>
  </si>
  <si>
    <t>https://www.encodeproject.org/ENCSR045OVL</t>
  </si>
  <si>
    <t>https://www.encodeproject.org/ENCSR544HRW</t>
  </si>
  <si>
    <t>https://www.encodeproject.org/ENCSR399PUK</t>
  </si>
  <si>
    <t>https://www.encodeproject.org/ENCSR640NTR</t>
  </si>
  <si>
    <t>OP185</t>
  </si>
  <si>
    <t>FKH-2</t>
  </si>
  <si>
    <t>https://www.encodeproject.org/ENCSR476LGM</t>
  </si>
  <si>
    <t>OP500</t>
  </si>
  <si>
    <t>CEH-26</t>
  </si>
  <si>
    <t>https://www.encodeproject.org/ENCSR185NLT</t>
  </si>
  <si>
    <t>OP124</t>
  </si>
  <si>
    <t>AHA-1</t>
  </si>
  <si>
    <t>https://www.encodeproject.org/ENCSR977DAI</t>
  </si>
  <si>
    <t>https://www.encodeproject.org/ENCSR336KUP</t>
  </si>
  <si>
    <t>N2</t>
  </si>
  <si>
    <t>https://www.encodeproject.org/ENCSR898YRV</t>
  </si>
  <si>
    <t>YL418</t>
  </si>
  <si>
    <t>WS245 IDR peaks</t>
  </si>
  <si>
    <t>WS245 Mapping Reads</t>
  </si>
  <si>
    <t>WS220 IDR peaks</t>
  </si>
  <si>
    <t>WS220 Mapping Reads</t>
  </si>
  <si>
    <t>DCC experiment ID</t>
  </si>
  <si>
    <t>Replicate</t>
  </si>
  <si>
    <t>Antibody</t>
  </si>
  <si>
    <t>Source</t>
  </si>
  <si>
    <t>Stage</t>
  </si>
  <si>
    <t>Strain</t>
  </si>
  <si>
    <t>Factor Name</t>
  </si>
  <si>
    <t>dm3 Mapping Reads</t>
  </si>
  <si>
    <t>dm3 IDR peaks</t>
  </si>
  <si>
    <t>dm6 Mapping Reads</t>
  </si>
  <si>
    <t>dm6 IDR peaks</t>
  </si>
  <si>
    <t>Supplemental Tables 4 A&amp;B list the individual experiments performed for each transcription factor</t>
  </si>
  <si>
    <t>The column headers are generally self-explanatory, but are defined further below.</t>
  </si>
  <si>
    <t>Col 1</t>
  </si>
  <si>
    <t>Col 2</t>
  </si>
  <si>
    <t>Col 3</t>
  </si>
  <si>
    <t>Col 4</t>
  </si>
  <si>
    <t>Col 5</t>
  </si>
  <si>
    <t>Col 6</t>
  </si>
  <si>
    <t>Col 7</t>
  </si>
  <si>
    <t>The name of the strain on which the experiments were performed</t>
  </si>
  <si>
    <t>The stage in the life cycle on which the ChIP was performed, or for fly cell lines, the name of the cell line.</t>
  </si>
  <si>
    <t>The source of ChIP data.  IP indicates the immunoprecipitate using the antibody in col 5, Input indicates the extract from which the IP was obtained.</t>
  </si>
  <si>
    <t>The target of the antibody used in PI.  The specific anti-GFP antibodies areindicated.</t>
  </si>
  <si>
    <t>The number of the replicate sample.</t>
  </si>
  <si>
    <t>The DCC experiment ID for either modENCODE or the current ENCODE DCC.</t>
  </si>
  <si>
    <t>Col 8</t>
  </si>
  <si>
    <t>Col 9</t>
  </si>
  <si>
    <t>Col 10</t>
  </si>
  <si>
    <t>Col 11</t>
  </si>
  <si>
    <t>The number of reads mapping to the dm3 or WS220 sequences</t>
  </si>
  <si>
    <t xml:space="preserve">The number of reads mapping to the dm6 or WS245 sequences </t>
  </si>
  <si>
    <t>The number of peaks called above the IDR  using the aligned reads in column 8 for the combined experiments</t>
  </si>
  <si>
    <t>The number of peaks called above the IDR  using the aligned reads in column 10 for the combined experiments</t>
  </si>
  <si>
    <t>ADD1 &amp;</t>
  </si>
  <si>
    <t>CG12104 &amp;</t>
  </si>
  <si>
    <t>CG12659 &amp;</t>
  </si>
  <si>
    <t>CG14655 &amp;</t>
  </si>
  <si>
    <t>CG16815 &amp;</t>
  </si>
  <si>
    <t>CG32264 &amp;</t>
  </si>
  <si>
    <t>CG4328 &amp;</t>
  </si>
  <si>
    <t>CG7045 &amp;</t>
  </si>
  <si>
    <t>CG7056 &amp;</t>
  </si>
  <si>
    <t>CG7786 &amp;</t>
  </si>
  <si>
    <t>CG7928 &amp;</t>
  </si>
  <si>
    <t>CG8145 &amp;</t>
  </si>
  <si>
    <t>CTCF &amp;</t>
  </si>
  <si>
    <t>Chrac-16 &amp;</t>
  </si>
  <si>
    <t>Ebx &amp;</t>
  </si>
  <si>
    <t>Elba2 &amp;</t>
  </si>
  <si>
    <t>Pita &amp;</t>
  </si>
  <si>
    <t>Suvar3-7 &amp;</t>
  </si>
  <si>
    <t>Vsx1 &amp;</t>
  </si>
  <si>
    <t>ZnT49B &amp;</t>
  </si>
  <si>
    <t>cad &amp;</t>
  </si>
  <si>
    <t>caup &amp;</t>
  </si>
  <si>
    <t>cwo &amp;</t>
  </si>
  <si>
    <t>gfzf &amp;</t>
  </si>
  <si>
    <t>modmdg4 &amp;</t>
  </si>
  <si>
    <t>pho &amp;</t>
  </si>
  <si>
    <t>sc &amp;</t>
  </si>
  <si>
    <t>snoo &amp;</t>
  </si>
  <si>
    <t>tio &amp;</t>
  </si>
  <si>
    <t>Name of transcription factor analyzed.  &amp; indicates data sets not included in the analysis.</t>
  </si>
  <si>
    <t>pan</t>
  </si>
  <si>
    <t>Lpt</t>
  </si>
  <si>
    <t>https://www.encodeproject.org/ENCSR890MZY</t>
  </si>
  <si>
    <t>https://www.encodeproject.org/ENCSR062TDA</t>
  </si>
  <si>
    <t>https://www.encodeproject.org/ENCSR989SYT</t>
  </si>
  <si>
    <t>https://www.encodeproject.org/ENCSR736AKA</t>
  </si>
  <si>
    <t>https://www.encodeproject.org/ENCSR249JVE</t>
  </si>
  <si>
    <t>https://www.encodeproject.org/ENCSR511ZEC</t>
  </si>
  <si>
    <t>https://www.encodeproject.org/ENCSR122IXI</t>
  </si>
  <si>
    <t>https://www.encodeproject.org/ENCSR821QQH</t>
  </si>
  <si>
    <t>https://www.encodeproject.org/ENCSR615ZGI</t>
  </si>
  <si>
    <t>https://www.encodeproject.org/ENCSR521GRU</t>
  </si>
  <si>
    <t>https://www.encodeproject.org/ENCSR659YGJ</t>
  </si>
  <si>
    <t>https://www.encodeproject.org/ENCSR271OGF</t>
  </si>
  <si>
    <t>https://www.encodeproject.org/ENCSR240ADR</t>
  </si>
  <si>
    <t>https://www.encodeproject.org/ENCSR998ZQZ</t>
  </si>
  <si>
    <t>https://www.encodeproject.org/ENCSR932EUA</t>
  </si>
  <si>
    <t>https://www.encodeproject.org/ENCSR842URM</t>
  </si>
  <si>
    <t>https://www.encodeproject.org/ENCSR540THM</t>
  </si>
  <si>
    <t>https://www.encodeproject.org/ENCSR175KWV</t>
  </si>
  <si>
    <t>https://www.encodeproject.org/ENCSR892AAQ</t>
  </si>
  <si>
    <t>https://www.encodeproject.org/ENCSR033IIP</t>
  </si>
  <si>
    <t>https://www.encodeproject.org/ENCSR790CIN</t>
  </si>
  <si>
    <t>https://www.encodeproject.org/ENCSR074LKQ</t>
  </si>
  <si>
    <t>https://www.encodeproject.org/ENCSR370EGA</t>
  </si>
  <si>
    <t>https://www.encodeproject.org/ENCSR909WNS</t>
  </si>
  <si>
    <t>https://www.encodeproject.org/ENCSR748FVE</t>
  </si>
  <si>
    <t>https://www.encodeproject.org/ENCSR981DFR</t>
  </si>
  <si>
    <t>https://www.encodeproject.org/ENCSR309FNI</t>
  </si>
  <si>
    <t>https://www.encodeproject.org/ENCSR692UBK</t>
  </si>
  <si>
    <t>https://www.encodeproject.org/ENCSR850AXK</t>
  </si>
  <si>
    <t>https://www.encodeproject.org/ENCSR004VNY</t>
  </si>
  <si>
    <t>https://www.encodeproject.org/ENCSR535XRN</t>
  </si>
  <si>
    <t>https://www.encodeproject.org/ENCSR155JVI</t>
  </si>
  <si>
    <t>https://www.encodeproject.org/ENCSR721ZML</t>
  </si>
  <si>
    <t>https://www.encodeproject.org/ENCSR415SZP</t>
  </si>
  <si>
    <t>https://www.encodeproject.org/ENCSR414SRZ</t>
  </si>
  <si>
    <t>https://www.encodeproject.org/ENCSR098NCP</t>
  </si>
  <si>
    <t>https://www.encodeproject.org/ENCSR302PAQ</t>
  </si>
  <si>
    <t>https://www.encodeproject.org/ENCSR020BAG</t>
  </si>
  <si>
    <t>https://www.encodeproject.org/ENCSR239PAR</t>
  </si>
  <si>
    <t>https://www.encodeproject.org/ENCSR949RDZ</t>
  </si>
  <si>
    <t>https://www.encodeproject.org/ENCSR377EUZ</t>
  </si>
  <si>
    <t>https://www.encodeproject.org/ENCSR716CDW</t>
  </si>
  <si>
    <t>https://www.encodeproject.org/ENCSR566ZYE</t>
  </si>
  <si>
    <t>https://www.encodeproject.org/ENCSR639VKM</t>
  </si>
  <si>
    <t>https://www.encodeproject.org/ENCSR547SRP</t>
  </si>
  <si>
    <t>https://www.encodeproject.org/ENCSR636JNU</t>
  </si>
  <si>
    <t>https://www.encodeproject.org/ENCSR550SQH</t>
  </si>
  <si>
    <t>https://www.encodeproject.org/ENCSR992YDB</t>
  </si>
  <si>
    <t>https://www.encodeproject.org/ENCSR235MSK</t>
  </si>
  <si>
    <t>https://www.encodeproject.org/ENCSR989EAA</t>
  </si>
  <si>
    <t>https://www.encodeproject.org/ENCSR229FYE</t>
  </si>
  <si>
    <t>https://www.encodeproject.org/ENCSR378DHU</t>
  </si>
  <si>
    <t>https://www.encodeproject.org/ENCSR107VQE</t>
  </si>
  <si>
    <t>https://www.encodeproject.org/ENCSR846WHG</t>
  </si>
  <si>
    <t>https://www.encodeproject.org/ENCSR984IRI</t>
  </si>
  <si>
    <t>https://www.encodeproject.org/ENCSR302GPM</t>
  </si>
  <si>
    <t>https://www.encodeproject.org/ENCSR074YRV</t>
  </si>
  <si>
    <t>https://www.encodeproject.org/ENCSR144AFP</t>
  </si>
  <si>
    <t>https://www.encodeproject.org/ENCSR058DSI</t>
  </si>
  <si>
    <t>https://www.encodeproject.org/ENCSR344TQJ</t>
  </si>
  <si>
    <t>https://www.encodeproject.org/ENCSR494UZY</t>
  </si>
  <si>
    <t>https://www.encodeproject.org/ENCSR281QHD</t>
  </si>
  <si>
    <t>https://www.encodeproject.org/ENCSR553HEY</t>
  </si>
  <si>
    <t>https://www.encodeproject.org/ENCSR613IXH</t>
  </si>
  <si>
    <t>https://www.encodeproject.org/ENCSR488NXW</t>
  </si>
  <si>
    <t>https://www.encodeproject.org/ENCSR130CHN</t>
  </si>
  <si>
    <t>https://www.encodeproject.org/ENCSR785GVH</t>
  </si>
  <si>
    <t>https://www.encodeproject.org/ENCSR560NYN</t>
  </si>
  <si>
    <t>https://www.encodeproject.org/ENCSR504XNN</t>
  </si>
  <si>
    <t>https://www.encodeproject.org/ENCSR756AFC</t>
  </si>
  <si>
    <t>https://www.encodeproject.org/ENCSR319MRG</t>
  </si>
  <si>
    <t>https://www.encodeproject.org/ENCSR276SJC</t>
  </si>
  <si>
    <t>https://www.encodeproject.org/ENCSR556QKA</t>
  </si>
  <si>
    <t>https://www.encodeproject.org/ENCSR751LNC</t>
  </si>
  <si>
    <t>https://www.encodeproject.org/ENCSR191VCQ</t>
  </si>
  <si>
    <t>https://www.encodeproject.org/ENCSR264HEB</t>
  </si>
  <si>
    <t>https://www.encodeproject.org/ENCSR069DFE</t>
  </si>
  <si>
    <t>https://www.encodeproject.org/ENCSR513RYB</t>
  </si>
  <si>
    <t>https://www.encodeproject.org/ENCSR692JFG</t>
  </si>
  <si>
    <t>https://www.encodeproject.org/ENCSR031YOM</t>
  </si>
  <si>
    <t>https://www.encodeproject.org/ENCSR672NRQ</t>
  </si>
  <si>
    <t>https://www.encodeproject.org/ENCSR398FFO</t>
  </si>
  <si>
    <t>https://www.encodeproject.org/ENCSR636FRF</t>
  </si>
  <si>
    <t>https://www.encodeproject.org/ENCSR711IHB</t>
  </si>
  <si>
    <t>https://www.encodeproject.org/ENCSR455AWG</t>
  </si>
  <si>
    <t>https://www.encodeproject.org/ENCSR872ZLJ</t>
  </si>
  <si>
    <t>https://www.encodeproject.org/ENCSR963PNX</t>
  </si>
  <si>
    <t>https://www.encodeproject.org/ENCSR650UPJ</t>
  </si>
  <si>
    <t>https://www.encodeproject.org/ENCSR894SLL</t>
  </si>
  <si>
    <t>https://www.encodeproject.org/ENCSR563BQL</t>
  </si>
  <si>
    <t>https://www.encodeproject.org/ENCSR360TVA</t>
  </si>
  <si>
    <t>https://www.encodeproject.org/ENCSR724XTR</t>
  </si>
  <si>
    <t>https://www.encodeproject.org/ENCSR148LYB</t>
  </si>
  <si>
    <t>https://www.encodeproject.org/ENCSR711BGO</t>
  </si>
  <si>
    <t>https://www.encodeproject.org/ENCSR328QIR</t>
  </si>
  <si>
    <t>https://www.encodeproject.org/ENCSR303MJE</t>
  </si>
  <si>
    <t>https://www.encodeproject.org/ENCSR396VOB</t>
  </si>
  <si>
    <t>https://www.encodeproject.org/ENCSR606GOU</t>
  </si>
  <si>
    <t>https://www.encodeproject.org/ENCSR950GKT</t>
  </si>
  <si>
    <t>https://www.encodeproject.org/ENCSR339ZDU</t>
  </si>
  <si>
    <t>https://www.encodeproject.org/ENCSR775WXN</t>
  </si>
  <si>
    <t>https://www.encodeproject.org/ENCSR410UOB</t>
  </si>
  <si>
    <t>https://www.encodeproject.org/ENCSR005MLL</t>
  </si>
  <si>
    <t>https://www.encodeproject.org/ENCSR271ZJI</t>
  </si>
  <si>
    <t>https://www.encodeproject.org/ENCSR172KOI</t>
  </si>
  <si>
    <t>https://www.encodeproject.org/ENCSR997UIM</t>
  </si>
  <si>
    <t>https://www.encodeproject.org/ENCSR445WCZ</t>
  </si>
  <si>
    <t>https://www.encodeproject.org/ENCSR824RLH</t>
  </si>
  <si>
    <t>https://www.encodeproject.org/ENCSR748WWE</t>
  </si>
  <si>
    <t>https://www.encodeproject.org/ENCSR985TNB</t>
  </si>
  <si>
    <t>https://www.encodeproject.org/ENCSR660AYK</t>
  </si>
  <si>
    <t>https://www.encodeproject.org/ENCSR073PHL</t>
  </si>
  <si>
    <t>https://www.encodeproject.org/ENCSR315AML</t>
  </si>
  <si>
    <t>https://www.encodeproject.org/ENCSR519DDL</t>
  </si>
  <si>
    <t>https://www.encodeproject.org/ENCSR990VZW</t>
  </si>
  <si>
    <t>https://www.encodeproject.org/ENCSR652KCU</t>
  </si>
  <si>
    <t>https://www.encodeproject.org/ENCSR233UXG</t>
  </si>
  <si>
    <t>https://www.encodeproject.org/ENCSR800TLY</t>
  </si>
  <si>
    <t>https://www.encodeproject.org/ENCSR025MAQ</t>
  </si>
  <si>
    <t>https://www.encodeproject.org/ENCSR829XOQ</t>
  </si>
  <si>
    <t>https://www.encodeproject.org/ENCSR755ZOR</t>
  </si>
  <si>
    <t>https://www.encodeproject.org/ENCSR923RDP</t>
  </si>
  <si>
    <t>https://www.encodeproject.org/ENCSR324QVN</t>
  </si>
  <si>
    <t>https://www.encodeproject.org/ENCSR388YUZ</t>
  </si>
  <si>
    <t>https://www.encodeproject.org/ENCSR444JKK</t>
  </si>
  <si>
    <t>https://www.encodeproject.org/ENCSR327ZQL</t>
  </si>
  <si>
    <t>https://www.encodeproject.org/ENCSR082FZF</t>
  </si>
  <si>
    <t xml:space="preserve">https://www.encodeproject.org/ENCSR583EFI
</t>
  </si>
  <si>
    <t>https://www.encodeproject.org/ENCSR893CTZ</t>
  </si>
  <si>
    <t>https://www.encodeproject.org/ENCSR021VXG</t>
  </si>
  <si>
    <t>https://www.encodeproject.org/ENCSR219AHM</t>
  </si>
  <si>
    <t>https://www.encodeproject.org/ENCSR450VJF</t>
  </si>
  <si>
    <t>https://www.encodeproject.org/ENCSR295UVI</t>
  </si>
  <si>
    <t>https://www.encodeproject.org/ENCSR894GQA</t>
  </si>
  <si>
    <t>https://www.encodeproject.org/ENCSR530BVF</t>
  </si>
  <si>
    <t>https://www.encodeproject.org/ENCSR272DEA</t>
  </si>
  <si>
    <t>https://www.encodeproject.org/ENCSR239MPW</t>
  </si>
  <si>
    <t>https://www.encodeproject.org/ENCSR878RMZ</t>
  </si>
  <si>
    <t>https://www.encodeproject.org/ENCSR459CZO</t>
  </si>
  <si>
    <t>https://www.encodeproject.org/ENCSR237AMN</t>
  </si>
  <si>
    <t>https://www.encodeproject.org/ENCSR900TNL</t>
  </si>
  <si>
    <t>https://www.encodeproject.org/ENCSR564UWC</t>
  </si>
  <si>
    <t>https://www.encodeproject.org/ENCSR027AMS</t>
  </si>
  <si>
    <t>Sin3A</t>
  </si>
  <si>
    <t>sin3A</t>
  </si>
  <si>
    <t>https://www.encodeproject.org/ENCSR264MBG</t>
  </si>
  <si>
    <t>https://www.encodeproject.org/ENCSR855EJR</t>
  </si>
  <si>
    <t>ttk</t>
  </si>
  <si>
    <t>https://www.encodeproject.org/ENCSR931AHZ</t>
  </si>
  <si>
    <t>CG8478</t>
  </si>
  <si>
    <t>S2</t>
  </si>
  <si>
    <t>https://www.encodeproject.org/ENCSR982KSB</t>
  </si>
  <si>
    <t>https://www.encodeproject.org/ENCSR543WTO</t>
  </si>
  <si>
    <t>CTCF</t>
  </si>
  <si>
    <t>CTCF-N</t>
  </si>
  <si>
    <t>https://www.encodeproject.org/ENCSR918GXT</t>
  </si>
  <si>
    <t>https://www.encodeproject.org/ENCSR288VBD</t>
  </si>
  <si>
    <t>https://www.encodeproject.org/ENCSR711UTK</t>
  </si>
  <si>
    <t>https://www.encodeproject.org/ENCSR720LUX</t>
  </si>
  <si>
    <t>CG8478-D1</t>
  </si>
  <si>
    <t>https://www.encodeproject.org/ENCSR569AVN</t>
  </si>
  <si>
    <t>https://www.encodeproject.org/ENCSR385GOW</t>
  </si>
  <si>
    <t>HP1b</t>
  </si>
  <si>
    <t>https://www.encodeproject.org/ENCSR420PGU</t>
  </si>
  <si>
    <t>https://www.encodeproject.org/ENCSR166BOY</t>
  </si>
  <si>
    <t>https://www.encodeproject.org/ENCSR086JMG</t>
  </si>
  <si>
    <t>HP1b-Ab24726</t>
  </si>
  <si>
    <t>https://www.encodeproject.org/ENCSR724EKO</t>
  </si>
  <si>
    <t>https://www.encodeproject.org/ENCSR925PWI</t>
  </si>
  <si>
    <t>HP1b-Covance</t>
  </si>
  <si>
    <t>https://www.encodeproject.org/ENCSR857XGK</t>
  </si>
  <si>
    <t>https://www.encodeproject.org/ENCSR118ZXA</t>
  </si>
  <si>
    <t>sin3A-RC</t>
  </si>
  <si>
    <t>https://www.encodeproject.org/ENCSR976PEM</t>
  </si>
  <si>
    <t>https://www.encodeproject.org/ENCSR307FPW</t>
  </si>
  <si>
    <t>su(Hw)</t>
  </si>
  <si>
    <t>suHw</t>
  </si>
  <si>
    <t>https://www.encodeproject.org/ENCSR657ULJ</t>
  </si>
  <si>
    <t>Su(var)3-9</t>
  </si>
  <si>
    <t>Suvar3-9</t>
  </si>
  <si>
    <t>https://www.encodeproject.org/ENCSR964LIH</t>
  </si>
  <si>
    <t>https://www.encodeproject.org/ENCSR924ZXB</t>
  </si>
  <si>
    <t>Yki</t>
  </si>
  <si>
    <t>https://www.encodeproject.org/ENCSR422OTX</t>
  </si>
  <si>
    <t>Exd-GFP</t>
  </si>
  <si>
    <t>https://www.encodeproject.org/ENCSR376EUJ</t>
  </si>
  <si>
    <t>https://www.encodeproject.org/ENCSR402MJH</t>
  </si>
  <si>
    <t>N</t>
  </si>
  <si>
    <t>N-GFP</t>
  </si>
  <si>
    <t>https://www.encodeproject.org/ENCSR829ZIC</t>
  </si>
  <si>
    <t>https://www.encodeproject.org/ENCSR419QKU</t>
  </si>
  <si>
    <t>Tbp</t>
  </si>
  <si>
    <t>13T</t>
  </si>
  <si>
    <t>TBP</t>
  </si>
  <si>
    <t>https://www.encodeproject.org/ENCSR599DVZ</t>
  </si>
  <si>
    <t>corto-GFP</t>
  </si>
  <si>
    <t>https://www.encodeproject.org/ENCSR166XCH</t>
  </si>
  <si>
    <t>gro-GFP</t>
  </si>
  <si>
    <t>https://www.encodeproject.org/ENCSR981DLO</t>
  </si>
  <si>
    <t>mam-MiMIC</t>
  </si>
  <si>
    <t>https://www.encodeproject.org/ENCSR948RHA</t>
  </si>
  <si>
    <t>Pif1B-GFP</t>
  </si>
  <si>
    <t>pup</t>
  </si>
  <si>
    <t>https://www.encodeproject.org/ENCSR453UOF</t>
  </si>
  <si>
    <t>Pif1A-GFP</t>
  </si>
  <si>
    <t>https://www.encodeproject.org/ENCSR945XEH</t>
  </si>
  <si>
    <t>pum-MiMIC</t>
  </si>
  <si>
    <t>https://www.encodeproject.org/ENCSR105OGL</t>
  </si>
  <si>
    <t>Side-MiMIC</t>
  </si>
  <si>
    <t>https://www.encodeproject.org/ENCSR069AWH</t>
  </si>
  <si>
    <t>https://www.encodeproject.org/ENCSR041UOO</t>
  </si>
  <si>
    <t>https://www.encodeproject.org/ENCSR540NNC</t>
  </si>
  <si>
    <t>https://www.encodeproject.org/ENCSR489QJI</t>
  </si>
  <si>
    <t>https://www.encodeproject.org/ENCSR489KVE</t>
  </si>
  <si>
    <t>https://www.encodeproject.org/ENCSR244KIK</t>
  </si>
  <si>
    <t>https://www.encodeproject.org/ENCSR411OOP</t>
  </si>
  <si>
    <t>https://www.encodeproject.org/ENCSR875XJL</t>
  </si>
  <si>
    <t>https://www.encodeproject.org/ENCSR563WCK</t>
  </si>
  <si>
    <t>https://www.encodeproject.org/ENCSR065RRX</t>
  </si>
  <si>
    <t>https://www.encodeproject.org/ENCSR570PSN</t>
  </si>
  <si>
    <t>https://www.encodeproject.org/ENCSR948MUA</t>
  </si>
  <si>
    <t>https://www.encodeproject.org/ENCSR181OGO</t>
  </si>
  <si>
    <t>https://www.encodeproject.org/ENCSR067VBO</t>
  </si>
  <si>
    <t>https://www.encodeproject.org/ENCSR180ETP</t>
  </si>
  <si>
    <t>https://www.encodeproject.org/ENCSR454PLL</t>
  </si>
  <si>
    <t>https://www.encodeproject.org/ENCSR378TOV/</t>
  </si>
  <si>
    <t>https://www.encodeproject.org/ENCSR993GFS</t>
  </si>
  <si>
    <t>https://www.encodeproject.org/ENCSR445KQZ</t>
  </si>
  <si>
    <t>https://www.encodeproject.org/ENCSR017JSX</t>
  </si>
  <si>
    <t>https://www.encodeproject.org/ENCSR698WBS</t>
  </si>
  <si>
    <t>https://www.encodeproject.org/ENCSR378JHP</t>
  </si>
  <si>
    <t>https://www.encodeproject.org/ENCSR643FLY</t>
  </si>
  <si>
    <t>https://www.encodeproject.org/ENCSR788PJR</t>
  </si>
  <si>
    <t>https://www.encodeproject.org/ENCSR784WEG</t>
  </si>
  <si>
    <t>https://www.encodeproject.org/ENCSR418DAW</t>
  </si>
  <si>
    <t>https://www.encodeproject.org/ENCSR388MJH</t>
  </si>
  <si>
    <t>https://www.encodeproject.org/ENCSR134PTC</t>
  </si>
  <si>
    <t>https://www.encodeproject.org/ENCSR831TIJ</t>
  </si>
  <si>
    <t>https://www.encodeproject.org/ENCSR259OSS</t>
  </si>
  <si>
    <t>https://www.encodeproject.org/ENCSR841ZAM</t>
  </si>
  <si>
    <t>https://www.encodeproject.org/ENCSR483GHB</t>
  </si>
  <si>
    <t>https://www.encodeproject.org/ENCSR605FMW</t>
  </si>
  <si>
    <t>https://www.encodeproject.org/ENCSR941NAK</t>
  </si>
  <si>
    <t>https://www.encodeproject.org/ENCSR243FJF</t>
  </si>
  <si>
    <t>https://www.encodeproject.org/ENCSR876GLE</t>
  </si>
  <si>
    <t>https://www.encodeproject.org/ENCSR447OYJ</t>
  </si>
  <si>
    <t>https://www.encodeproject.org/ENCSR165EZK</t>
  </si>
  <si>
    <t>https://www.encodeproject.org/ENCSR860DXK</t>
  </si>
  <si>
    <t>https://www.encodeproject.org/ENCSR008GMV</t>
  </si>
  <si>
    <t>https://www.encodeproject.org/ENCSR675OOS</t>
  </si>
  <si>
    <t>https://www.encodeproject.org/ENCSR014QVQ</t>
  </si>
  <si>
    <t>https://www.encodeproject.org/ENCSR239PCG</t>
  </si>
  <si>
    <t>https://www.encodeproject.org/ENCSR006GXP</t>
  </si>
  <si>
    <t>https://www.encodeproject.org/ENCSR294SZY</t>
  </si>
  <si>
    <t>https://www.encodeproject.org/ENCSR738KPG</t>
  </si>
  <si>
    <t>https://www.encodeproject.org/ENCSR087KJY</t>
  </si>
  <si>
    <t>https://www.encodeproject.org/ENCSR920BMA</t>
  </si>
  <si>
    <t>https://www.encodeproject.org/ENCSR132PKK</t>
  </si>
  <si>
    <t>https://www.encodeproject.org/ENCSR180AQI</t>
  </si>
  <si>
    <t>https://www.encodeproject.org/ENCSR573YEK</t>
  </si>
  <si>
    <t>https://www.encodeproject.org/ENCSR812VCN</t>
  </si>
  <si>
    <t>https://www.encodeproject.org/ENCSR949QYZ</t>
  </si>
  <si>
    <t>https://www.encodeproject.org/ENCSR669FSH</t>
  </si>
  <si>
    <t>https://www.encodeproject.org/ENCSR756JUX</t>
  </si>
  <si>
    <t>https://www.encodeproject.org/ENCSR206TOT</t>
  </si>
  <si>
    <t>https://www.encodeproject.org/ENCSR443MCM</t>
  </si>
  <si>
    <t>https://www.encodeproject.org/ENCSR785WCC</t>
  </si>
  <si>
    <t>https://www.encodeproject.org/ENCSR744IWP</t>
  </si>
  <si>
    <t>https://www.encodeproject.org/ENCSR604IAP</t>
  </si>
  <si>
    <t>https://www.encodeproject.org/ENCSR013ISV</t>
  </si>
  <si>
    <t>https://www.encodeproject.org/ENCSR799ODD</t>
  </si>
  <si>
    <t>https://www.encodeproject.org/ENCSR725FSB</t>
  </si>
  <si>
    <t>https://www.encodeproject.org/ENCSR788SPS</t>
  </si>
  <si>
    <t>https://www.encodeproject.org/ENCSR541RUY</t>
  </si>
  <si>
    <t>https://www.encodeproject.org/ENCSR387HSD</t>
  </si>
  <si>
    <t>https://www.encodeproject.org/ENCSR622TPD</t>
  </si>
  <si>
    <t>https://www.encodeproject.org/ENCSR136QRF</t>
  </si>
  <si>
    <t>https://www.encodeproject.org/ENCSR472XKJ</t>
  </si>
  <si>
    <t>https://www.encodeproject.org/ENCSR874NAF</t>
  </si>
  <si>
    <t>https://www.encodeproject.org/ENCSR452BKA</t>
  </si>
  <si>
    <t>https://www.encodeproject.org/ENCSR131UVY</t>
  </si>
  <si>
    <t>https://www.encodeproject.org/ENCSR823IAC</t>
  </si>
  <si>
    <t>https://www.encodeproject.org/ENCSR124OTS</t>
  </si>
  <si>
    <t>https://www.encodeproject.org/ENCSR917HXG</t>
  </si>
  <si>
    <t>https://www.encodeproject.org/ENCSR288FNX</t>
  </si>
  <si>
    <t>https://www.encodeproject.org/ENCSR606NPE</t>
  </si>
  <si>
    <t>https://www.encodeproject.org/ENCSR702LKU</t>
  </si>
  <si>
    <t>https://www.encodeproject.org/ENCSR357SUE</t>
  </si>
  <si>
    <t>https://www.encodeproject.org/ENCSR056FAL</t>
  </si>
  <si>
    <t>https://www.encodeproject.org/ENCSR569UBF</t>
  </si>
  <si>
    <t>https://www.encodeproject.org/ENCSR991HIA</t>
  </si>
  <si>
    <t>https://www.encodeproject.org/ENCSR824HDB</t>
  </si>
  <si>
    <t>https://www.encodeproject.org/ENCSR372VPK</t>
  </si>
  <si>
    <t>https://www.encodeproject.org/ENCSR793GEI</t>
  </si>
  <si>
    <t>https://www.encodeproject.org/ENCSR116MEY</t>
  </si>
  <si>
    <t>https://www.encodeproject.org/ENCSR809ILU</t>
  </si>
  <si>
    <t>https://www.encodeproject.org/ENCSR641JZF</t>
  </si>
  <si>
    <t>https://www.encodeproject.org/ENCSR829JUS</t>
  </si>
  <si>
    <t>https://www.encodeproject.org/ENCSR472KPY</t>
  </si>
  <si>
    <t>https://www.encodeproject.org/ENCSR966NHU</t>
  </si>
  <si>
    <t>https://www.encodeproject.org/ENCSR195VRA</t>
  </si>
  <si>
    <t>https://www.encodeproject.org/ENCSR565HLF</t>
  </si>
  <si>
    <t>https://www.encodeproject.org/ENCSR577MAM</t>
  </si>
  <si>
    <t>https://www.encodeproject.org/ENCSR582YPQ</t>
  </si>
  <si>
    <t>https://www.encodeproject.org/ENCSR941UZQ</t>
  </si>
  <si>
    <t>https://www.encodeproject.org/ENCSR528CPO</t>
  </si>
  <si>
    <t>https://www.encodeproject.org/ENCSR563NMV</t>
  </si>
  <si>
    <t>https://www.encodeproject.org/ENCSR283RSJ</t>
  </si>
  <si>
    <t>https://www.encodeproject.org/ENCSR840BQX</t>
  </si>
  <si>
    <t>https://www.encodeproject.org/ENCSR923VWK</t>
  </si>
  <si>
    <t>https://www.encodeproject.org/ENCSR766ULH</t>
  </si>
  <si>
    <t>https://www.encodeproject.org/ENCSR452WHZ</t>
  </si>
  <si>
    <t>https://www.encodeproject.org/ENCSR269UEF</t>
  </si>
  <si>
    <t>https://www.encodeproject.org/ENCSR442XYW</t>
  </si>
  <si>
    <t>https://www.encodeproject.org/ENCSR541IIQ</t>
  </si>
  <si>
    <t>https://www.encodeproject.org/ENCSR920XFN</t>
  </si>
  <si>
    <t>https://www.encodeproject.org/ENCSR724QCI</t>
  </si>
  <si>
    <t>https://www.encodeproject.org/ENCSR370QTM</t>
  </si>
  <si>
    <t>https://www.encodeproject.org/ENCSR224FXO</t>
  </si>
  <si>
    <t>https://www.encodeproject.org/ENCSR364VEB</t>
  </si>
  <si>
    <t>https://www.encodeproject.org/ENCSR644RXR</t>
  </si>
  <si>
    <t>https://www.encodeproject.org/ENCSR114XOX</t>
  </si>
  <si>
    <t>https://www.encodeproject.org/ENCSR510LKT</t>
  </si>
  <si>
    <t>https://www.encodeproject.org/ENCSR333PLH</t>
  </si>
  <si>
    <t>https://www.encodeproject.org/ENCSR626WOI</t>
  </si>
  <si>
    <t>https://www.encodeproject.org/ENCSR497VLF</t>
  </si>
  <si>
    <t>https://www.encodeproject.org/ENCSR287RHD</t>
  </si>
  <si>
    <t>https://www.encodeproject.org/ENCSR301AAS</t>
  </si>
  <si>
    <t>https://www.encodeproject.org/ENCSR084IVO</t>
  </si>
  <si>
    <t>https://www.encodeproject.org/ENCSR978XQS</t>
  </si>
  <si>
    <t>https://www.encodeproject.org/ENCSR916UPC</t>
  </si>
  <si>
    <t>https://www.encodeproject.org/ENCSR615EJQ</t>
  </si>
  <si>
    <t>https://www.encodeproject.org/ENCSR008FDL</t>
  </si>
  <si>
    <t>https://www.encodeproject.org/ENCSR435IYX</t>
  </si>
  <si>
    <t>https://www.encodeproject.org/ENCSR334LDM</t>
  </si>
  <si>
    <t>https://www.encodeproject.org/ENCSR517BBL</t>
  </si>
  <si>
    <t>https://www.encodeproject.org/ENCSR255HJY</t>
  </si>
  <si>
    <t>https://www.encodeproject.org/ENCSR767NKE</t>
  </si>
  <si>
    <t>https://www.encodeproject.org/ENCSR732THT</t>
  </si>
  <si>
    <t>https://www.encodeproject.org/ENCSR002EBG</t>
  </si>
  <si>
    <t>https://www.encodeproject.org/ENCSR067SKF</t>
  </si>
  <si>
    <t>https://www.encodeproject.org/ENCSR389KDY</t>
  </si>
  <si>
    <t>https://www.encodeproject.org/ENCSR086RZO</t>
  </si>
  <si>
    <t>https://www.encodeproject.org/ENCSR566WSV</t>
  </si>
  <si>
    <t>https://www.encodeproject.org/ENCSR849GNY</t>
  </si>
  <si>
    <t>https://www.encodeproject.org/ENCSR280HHQ</t>
  </si>
  <si>
    <t>https://www.encodeproject.org/ENCSR398GAE</t>
  </si>
  <si>
    <t>https://www.encodeproject.org/ENCSR566WAD</t>
  </si>
  <si>
    <t>https://www.encodeproject.org/ENCSR921YEJ</t>
  </si>
  <si>
    <t>https://www.encodeproject.org/ENCSR698DCH</t>
  </si>
  <si>
    <t>https://www.encodeproject.org/ENCSR790PHS</t>
  </si>
  <si>
    <t>https://www.encodeproject.org/ENCSR056ZSZ</t>
  </si>
  <si>
    <t>https://www.encodeproject.org/ENCSR042ZGM</t>
  </si>
  <si>
    <t>https://www.encodeproject.org/ENCSR124RLN</t>
  </si>
  <si>
    <t>https://www.encodeproject.org/ENCSR149RDA</t>
  </si>
  <si>
    <t>https://www.encodeproject.org/ENCSR374KTM</t>
  </si>
  <si>
    <t>https://www.encodeproject.org/ENCSR487JHP</t>
  </si>
  <si>
    <t>https://www.encodeproject.org/ENCSR843CSI</t>
  </si>
  <si>
    <t>https://www.encodeproject.org/ENCSR649KYB</t>
  </si>
  <si>
    <t>https://www.encodeproject.org/ENCSR482PKO</t>
  </si>
  <si>
    <t>https://www.encodeproject.org/ENCSR912HOD</t>
  </si>
  <si>
    <t>https://www.encodeproject.org/ENCSR101SVT</t>
  </si>
  <si>
    <t>https://www.encodeproject.org/ENCSR177KQK</t>
  </si>
  <si>
    <t>https://www.encodeproject.org/ENCSR034DCF</t>
  </si>
  <si>
    <t>https://www.encodeproject.org/ENCSR583FIC</t>
  </si>
  <si>
    <t>https://www.encodeproject.org/ENCSR112GYX</t>
  </si>
  <si>
    <t>https://www.encodeproject.org/ENCSR083EPE</t>
  </si>
  <si>
    <t>https://www.encodeproject.org/ENCSR415CLB</t>
  </si>
  <si>
    <t>https://www.encodeproject.org/ENCSR494DGU</t>
  </si>
  <si>
    <t>https://www.encodeproject.org/ENCSR528YHA</t>
  </si>
  <si>
    <t>https://www.encodeproject.org/ENCSR185LPO</t>
  </si>
  <si>
    <t>https://www.encodeproject.org/ENCSR001UTJ</t>
  </si>
  <si>
    <t>https://www.encodeproject.org/ENCSR883CKA</t>
  </si>
  <si>
    <t>https://www.encodeproject.org/ENCSR569PKU</t>
  </si>
  <si>
    <t>https://www.encodeproject.org/ENCSR938FCA</t>
  </si>
  <si>
    <t>https://www.encodeproject.org/ENCSR038TET</t>
  </si>
  <si>
    <t>https://www.encodeproject.org/ENCSR809IFM</t>
  </si>
  <si>
    <t>https://www.encodeproject.org/ENCSR009OQO</t>
  </si>
  <si>
    <t>https://www.encodeproject.org/ENCSR403WXH</t>
  </si>
  <si>
    <t>https://www.encodeproject.org/ENCSR748QRA</t>
  </si>
  <si>
    <t>https://www.encodeproject.org/ENCSR696TMF</t>
  </si>
  <si>
    <t>https://www.encodeproject.org/ENCSR815AQR</t>
  </si>
  <si>
    <t>https://www.encodeproject.org/ENCSR911MDB</t>
  </si>
  <si>
    <t>https://www.encodeproject.org/ENCSR247VJA</t>
  </si>
  <si>
    <t>https://www.encodeproject.org/ENCSR201EHF</t>
  </si>
  <si>
    <t>https://www.encodeproject.org/ENCSR117DIE</t>
  </si>
  <si>
    <t>https://www.encodeproject.org/ENCSR694MIX</t>
  </si>
  <si>
    <t>https://www.encodeproject.org/ENCSR613HUF</t>
  </si>
  <si>
    <t>https://www.encodeproject.org/ENCSR077JEX</t>
  </si>
  <si>
    <t>https://www.encodeproject.org/ENCSR204WOO</t>
  </si>
  <si>
    <t>https://www.encodeproject.org/ENCSR823LPZ</t>
  </si>
  <si>
    <t>https://www.encodeproject.org/ENCSR917RGN</t>
  </si>
  <si>
    <t>https://www.encodeproject.org/ENCSR928FFW</t>
  </si>
  <si>
    <t>https://www.encodeproject.org/ENCSR036AJI</t>
  </si>
  <si>
    <t>https://www.encodeproject.org/ENCSR135POC</t>
  </si>
  <si>
    <t>https://www.encodeproject.org/ENCSR626THZ</t>
  </si>
  <si>
    <t>https://www.encodeproject.org/ENCSR589YYN</t>
  </si>
  <si>
    <t>https://www.encodeproject.org/ENCSR994WLI</t>
  </si>
  <si>
    <t>https://www.encodeproject.org/ENCSR569BKC</t>
  </si>
  <si>
    <t>https://www.encodeproject.org/ENCSR453EAC</t>
  </si>
  <si>
    <t>https://www.encodeproject.org/ENCSR538KZZ</t>
  </si>
  <si>
    <t>https://www.encodeproject.org/ENCSR758JFY</t>
  </si>
  <si>
    <t>https://www.encodeproject.org/ENCSR837ZAW</t>
  </si>
  <si>
    <t>https://www.encodeproject.org/ENCSR049ZVB</t>
  </si>
  <si>
    <t>https://www.encodeproject.org/ENCSR815SRO</t>
  </si>
  <si>
    <t>https://www.encodeproject.org/ENCSR796BPI</t>
  </si>
  <si>
    <t>https://www.encodeproject.org/ENCSR346GYL</t>
  </si>
  <si>
    <t>https://www.encodeproject.org/ENCSR668TAO</t>
  </si>
  <si>
    <t>https://www.encodeproject.org/ENCSR191QNY</t>
  </si>
  <si>
    <t>https://www.encodeproject.org/ENCSR757OPC</t>
  </si>
  <si>
    <t>https://www.encodeproject.org/ENCSR729ROL</t>
  </si>
  <si>
    <t>https://www.encodeproject.org/ENCSR779YVP</t>
  </si>
  <si>
    <t>https://www.encodeproject.org/ENCSR143YHO</t>
  </si>
  <si>
    <t>https://www.encodeproject.org/ENCSR364HHR</t>
  </si>
  <si>
    <t>https://www.encodeproject.org/ENCSR509HPC</t>
  </si>
  <si>
    <t>https://www.encodeproject.org/ENCSR406NQK</t>
  </si>
  <si>
    <t>https://www.encodeproject.org/ENCSR459YGR</t>
  </si>
  <si>
    <t>https://www.encodeproject.org/ENCSR540YYL</t>
  </si>
  <si>
    <t>https://www.encodeproject.org/ENCSR040DPF</t>
  </si>
  <si>
    <t>https://www.encodeproject.org/ENCSR898AMG</t>
  </si>
  <si>
    <t>https://www.encodeproject.org/ENCSR073PON</t>
  </si>
  <si>
    <t>https://www.encodeproject.org/ENCSR567JAU</t>
  </si>
  <si>
    <t>https://www.encodeproject.org/ENCSR217FIF</t>
  </si>
  <si>
    <t>https://www.encodeproject.org/ENCSR812NDR</t>
  </si>
  <si>
    <t>https://www.encodeproject.org/ENCSR031AIO</t>
  </si>
  <si>
    <t>https://www.encodeproject.org/ENCSR586FLU</t>
  </si>
  <si>
    <t>https://www.encodeproject.org/ENCSR647GMY</t>
  </si>
  <si>
    <t>https://www.encodeproject.org/ENCSR869PRN</t>
  </si>
  <si>
    <t>https://www.encodeproject.org/ENCSR520RET</t>
  </si>
  <si>
    <t>https://www.encodeproject.org/ENCSR960DUC</t>
  </si>
  <si>
    <t>https://www.encodeproject.org/ENCSR787UFX</t>
  </si>
  <si>
    <t>https://www.encodeproject.org/ENCSR301FPJ</t>
  </si>
  <si>
    <t>https://www.encodeproject.org/ENCSR471NZA</t>
  </si>
  <si>
    <t>https://www.encodeproject.org/ENCSR263QJN</t>
  </si>
  <si>
    <t>https://www.encodeproject.org/ENCSR862BLF</t>
  </si>
  <si>
    <t>https://www.encodeproject.org/ENCSR760TJW</t>
  </si>
  <si>
    <t>https://www.encodeproject.org/ENCSR911LPA</t>
  </si>
  <si>
    <t>https://www.encodeproject.org/ENCSR234NAI</t>
  </si>
  <si>
    <t>https://www.encodeproject.org/ENCSR276IVY</t>
  </si>
  <si>
    <t>https://www.encodeproject.org/ENCSR748EUE</t>
  </si>
  <si>
    <t>https://www.encodeproject.org/ENCSR530XBH</t>
  </si>
  <si>
    <t>https://www.encodeproject.org/ENCSR784CLT</t>
  </si>
  <si>
    <t>https://www.encodeproject.org/ENCSR869CPS</t>
  </si>
  <si>
    <t>https://www.encodeproject.org/ENCSR507IIG</t>
  </si>
  <si>
    <t>https://www.encodeproject.org/ENCSR291MSY</t>
  </si>
  <si>
    <t>https://www.encodeproject.org/ENCSR767ZKR</t>
  </si>
  <si>
    <t>https://www.encodeproject.org/ENCSR194XZB</t>
  </si>
  <si>
    <t>https://www.encodeproject.org/ENCSR908SMR</t>
  </si>
  <si>
    <t>https://www.encodeproject.org/ENCSR626CIE</t>
  </si>
  <si>
    <t>https://www.encodeproject.org/ENCSR775TWW</t>
  </si>
  <si>
    <t>https://www.encodeproject.org/ENCSR646YCH</t>
  </si>
  <si>
    <t>https://www.encodeproject.org/ENCSR106DTT</t>
  </si>
  <si>
    <t>https://www.encodeproject.org/ENCSR065TMZ</t>
  </si>
  <si>
    <t>https://www.encodeproject.org/ENCSR754PHW</t>
  </si>
  <si>
    <t>https://www.encodeproject.org/ENCSR934KWG</t>
  </si>
  <si>
    <t>https://www.encodeproject.org/ENCSR219ATU</t>
  </si>
  <si>
    <t>https://www.encodeproject.org/ENCSR778CNK</t>
  </si>
  <si>
    <t>https://www.encodeproject.org/ENCSR010TRT</t>
  </si>
  <si>
    <t>https://www.encodeproject.org/ENCSR713MAY</t>
  </si>
  <si>
    <t>https://www.encodeproject.org/ENCSR332LQE</t>
  </si>
  <si>
    <t>https://www.encodeproject.org/ENCSR977MGF</t>
  </si>
  <si>
    <t>https://www.encodeproject.org/ENCSR577GDS</t>
  </si>
  <si>
    <t>https://www.encodeproject.org/ENCSR931UUY</t>
  </si>
  <si>
    <t>https://www.encodeproject.org/ENCSR515BKY</t>
  </si>
  <si>
    <t>https://www.encodeproject.org/ENCSR921EWW</t>
  </si>
  <si>
    <t>https://www.encodeproject.org/ENCSR190ONG</t>
  </si>
  <si>
    <t>https://www.encodeproject.org/ENCSR917QWA</t>
  </si>
  <si>
    <t>https://www.encodeproject.org/ENCSR496PAW</t>
  </si>
  <si>
    <t>https://www.encodeproject.org/ENCSR674LVV</t>
  </si>
  <si>
    <t>https://www.encodeproject.org/ENCSR734SWX</t>
  </si>
  <si>
    <t>https://www.encodeproject.org/ENCSR503YWW</t>
  </si>
  <si>
    <t>https://www.encodeproject.org/ENCSR058URE</t>
  </si>
  <si>
    <t>https://www.encodeproject.org/ENCSR328LRC</t>
  </si>
  <si>
    <t>https://www.encodeproject.org/ENCSR805GAD</t>
  </si>
  <si>
    <t>https://www.encodeproject.org/ENCSR561ULE</t>
  </si>
  <si>
    <t>https://www.encodeproject.org/ENCSR091ZYU</t>
  </si>
  <si>
    <t>https://www.encodeproject.org/ENCSR437EAS</t>
  </si>
  <si>
    <t>https://www.encodeproject.org/ENCSR187HHD</t>
  </si>
  <si>
    <t>https://www.encodeproject.org/ENCSR420LNH</t>
  </si>
  <si>
    <t>https://www.encodeproject.org/ENCSR420ZTI</t>
  </si>
  <si>
    <t>https://www.encodeproject.org/ENCSR314YMV</t>
  </si>
  <si>
    <t>https://www.encodeproject.org/ENCSR223SII</t>
  </si>
  <si>
    <t>https://www.encodeproject.org/ENCSR095HSC</t>
  </si>
  <si>
    <t>https://www.encodeproject.org/ENCSR139CXE</t>
  </si>
  <si>
    <t>https://www.encodeproject.org/ENCSR206FGY</t>
  </si>
  <si>
    <t>https://www.encodeproject.org/ENCSR167WDQ</t>
  </si>
  <si>
    <t>https://www.encodeproject.org/ENCSR620OAL</t>
  </si>
  <si>
    <t>https://www.encodeproject.org/ENCSR533CSZ</t>
  </si>
  <si>
    <t>https://www.encodeproject.org/ENCSR892ECY</t>
  </si>
  <si>
    <t>https://www.encodeproject.org/ENCSR329VYL</t>
  </si>
  <si>
    <t>https://www.encodeproject.org/ENCSR276KDH</t>
  </si>
  <si>
    <t>https://www.encodeproject.org/ENCSR877TIV</t>
  </si>
  <si>
    <t>https://www.encodeproject.org/ENCSR563MPC</t>
  </si>
  <si>
    <t>https://www.encodeproject.org/ENCSR652ZAR</t>
  </si>
  <si>
    <t>https://www.encodeproject.org/ENCSR975BES</t>
  </si>
  <si>
    <t>https://www.encodeproject.org/ENCSR356KYP</t>
  </si>
  <si>
    <t>https://www.encodeproject.org/ENCSR101ZRY</t>
  </si>
  <si>
    <t>https://www.encodeproject.org/ENCSR794SVC</t>
  </si>
  <si>
    <t>https://www.encodeproject.org/ENCSR799FDO</t>
  </si>
  <si>
    <t>https://www.encodeproject.org/ENCSR523RCF</t>
  </si>
  <si>
    <t>https://www.encodeproject.org/ENCSR745OUC</t>
  </si>
  <si>
    <t>https://www.encodeproject.org/ENCSR852KZF</t>
  </si>
  <si>
    <t>https://www.encodeproject.org/ENCSR113XNT</t>
  </si>
  <si>
    <t>https://www.encodeproject.org/ENCSR128QIX</t>
  </si>
  <si>
    <t>https://www.encodeproject.org/ENCSR842PNM</t>
  </si>
  <si>
    <t>https://www.encodeproject.org/ENCSR178IVN</t>
  </si>
  <si>
    <t>https://www.encodeproject.org/ENCSR701DBM</t>
  </si>
  <si>
    <t>https://www.encodeproject.org/ENCSR318RVX</t>
  </si>
  <si>
    <t>https://www.encodeproject.org/ENCSR884LDO</t>
  </si>
  <si>
    <t>https://www.encodeproject.org/ENCSR937YBQ</t>
  </si>
  <si>
    <t>https://www.encodeproject.org/ENCSR961THO</t>
  </si>
  <si>
    <t>https://www.encodeproject.org/ENCSR293HER</t>
  </si>
  <si>
    <t>https://www.encodeproject.org/ENCSR320VBK</t>
  </si>
  <si>
    <t>https://www.encodeproject.org/ENCSR194OUP</t>
  </si>
  <si>
    <t>https://www.encodeproject.org/ENCSR866EST</t>
  </si>
  <si>
    <t>https://www.encodeproject.org/ENCSR829OFH</t>
  </si>
  <si>
    <t>https://www.encodeproject.org/ENCSR024OAH</t>
  </si>
  <si>
    <t>https://www.encodeproject.org/ENCSR661GOR</t>
  </si>
  <si>
    <t>https://www.encodeproject.org/ENCSR614DFZ</t>
  </si>
  <si>
    <t>https://www.encodeproject.org/ENCSR169AMM</t>
  </si>
  <si>
    <t>https://www.encodeproject.org/ENCSR555GJK</t>
  </si>
  <si>
    <t>https://www.encodeproject.org/ENCSR433UJZ</t>
  </si>
  <si>
    <t>https://www.encodeproject.org/ENCSR200IVZ</t>
  </si>
  <si>
    <t>https://www.encodeproject.org/ENCSR143TBI</t>
  </si>
  <si>
    <t>https://www.encodeproject.org/ENCSR143RMG</t>
  </si>
  <si>
    <t>https://www.encodeproject.org/ENCSR225LWH</t>
  </si>
  <si>
    <t>https://www.encodeproject.org/ENCSR041BTW</t>
  </si>
  <si>
    <t>https://www.encodeproject.org/ENCSR458NUL</t>
  </si>
  <si>
    <t>https://www.encodeproject.org/ENCSR163UWO</t>
  </si>
  <si>
    <t>https://www.encodeproject.org/ENCSR116BMC</t>
  </si>
  <si>
    <t>https://www.encodeproject.org/ENCSR324PNK</t>
  </si>
  <si>
    <t>https://www.encodeproject.org/ENCSR515JDZ</t>
  </si>
  <si>
    <t>https://www.encodeproject.org/ENCSR966WUX</t>
  </si>
  <si>
    <t>https://www.encodeproject.org/ENCSR169GCJ</t>
  </si>
  <si>
    <t>https://www.encodeproject.org/ENCSR996ZXI</t>
  </si>
  <si>
    <t>https://www.encodeproject.org/ENCSR782XFF</t>
  </si>
  <si>
    <t>https://www.encodeproject.org/ENCSR251RZP</t>
  </si>
  <si>
    <t>https://www.encodeproject.org/ENCSR866XOK</t>
  </si>
  <si>
    <t>https://www.encodeproject.org/ENCSR942UFE</t>
  </si>
  <si>
    <t>https://www.encodeproject.org/ENCSR654ODD</t>
  </si>
  <si>
    <t>https://www.encodeproject.org/ENCSR545DXH</t>
  </si>
  <si>
    <t>https://www.encodeproject.org/ENCSR792LGD</t>
  </si>
  <si>
    <t>https://www.encodeproject.org/ENCSR481GRU</t>
  </si>
  <si>
    <t>https://www.encodeproject.org/ENCSR981QSV</t>
  </si>
  <si>
    <t>https://www.encodeproject.org/ENCSR284TTZ</t>
  </si>
  <si>
    <t>https://www.encodeproject.org/ENCSR160SNG</t>
  </si>
  <si>
    <t>https://www.encodeproject.org/ENCSR222HUE</t>
  </si>
  <si>
    <t>https://www.encodeproject.org/ENCSR083MKO</t>
  </si>
  <si>
    <t>https://www.encodeproject.org/ENCSR695HJO</t>
  </si>
  <si>
    <t>https://www.encodeproject.org/ENCSR568HWW</t>
  </si>
  <si>
    <t>https://www.encodeproject.org/ENCSR973ZVP</t>
  </si>
  <si>
    <t>https://www.encodeproject.org/ENCSR078ZXA</t>
  </si>
  <si>
    <t>https://www.encodeproject.org/ENCSR799DSA</t>
  </si>
  <si>
    <t>https://www.encodeproject.org/ENCSR948SUV</t>
  </si>
  <si>
    <t>https://www.encodeproject.org/ENCSR111NKF</t>
  </si>
  <si>
    <t>https://www.encodeproject.org/ENCSR246FAX</t>
  </si>
  <si>
    <t>https://www.encodeproject.org/ENCSR101VVI</t>
  </si>
  <si>
    <t>https://www.encodeproject.org/ENCSR490CWU</t>
  </si>
  <si>
    <t>https://www.encodeproject.org/ENCSR814NFI</t>
  </si>
  <si>
    <t>https://www.encodeproject.org/ENCSR055WPE</t>
  </si>
  <si>
    <t>https://www.encodeproject.org/ENCSR779STX</t>
  </si>
  <si>
    <t>https://www.encodeproject.org/ENCSR639KBJ</t>
  </si>
  <si>
    <t>https://www.encodeproject.org/ENCSR745QHO</t>
  </si>
  <si>
    <t>https://www.encodeproject.org/ENCSR616DAV</t>
  </si>
  <si>
    <t>https://www.encodeproject.org/ENCSR402VXN</t>
  </si>
  <si>
    <t>https://www.encodeproject.org/ENCSR709XYX</t>
  </si>
  <si>
    <t>https://www.encodeproject.org/ENCSR310FMI</t>
  </si>
  <si>
    <t>https://www.encodeproject.org/ENCSR280USI</t>
  </si>
  <si>
    <t>https://www.encodeproject.org/ENCSR347AVI</t>
  </si>
  <si>
    <t>https://www.encodeproject.org/ENCSR504CUV</t>
  </si>
  <si>
    <t>https://www.encodeproject.org/ENCSR484UJP</t>
  </si>
  <si>
    <t>https://www.encodeproject.org/ENCSR335VJF</t>
  </si>
  <si>
    <t>https://www.encodeproject.org/ENCSR896VBS</t>
  </si>
  <si>
    <t>https://www.encodeproject.org/ENCSR939ISJ</t>
  </si>
  <si>
    <t>https://www.encodeproject.org/ENCSR183CDG</t>
  </si>
  <si>
    <t>https://www.encodeproject.org/ENCSR086AUV</t>
  </si>
  <si>
    <t>https://www.encodeproject.org/ENCSR749OUM</t>
  </si>
  <si>
    <t>https://www.encodeproject.org/ENCSR628JNH</t>
  </si>
  <si>
    <t>https://www.encodeproject.org/ENCSR559HIP</t>
  </si>
  <si>
    <t>https://www.encodeproject.org/ENCSR030PDY</t>
  </si>
  <si>
    <t>https://www.encodeproject.org/ENCSR543SCG</t>
  </si>
  <si>
    <t>https://www.encodeproject.org/ENCSR918WXD</t>
  </si>
  <si>
    <t>https://www.encodeproject.org/ENCSR064VSR</t>
  </si>
  <si>
    <t>https://www.encodeproject.org/ENCSR481GBB</t>
  </si>
  <si>
    <t>https://www.encodeproject.org/ENCSR569VQG</t>
  </si>
  <si>
    <t>https://www.encodeproject.org/ENCSR446MQH</t>
  </si>
  <si>
    <t>https://www.encodeproject.org/ENCSR040FYF</t>
  </si>
  <si>
    <t>https://www.encodeproject.org/ENCSR411ODP</t>
  </si>
  <si>
    <t>https://www.encodeproject.org/ENCSR815ASQ</t>
  </si>
  <si>
    <t>https://www.encodeproject.org/ENCSR939PJG</t>
  </si>
  <si>
    <t>https://www.encodeproject.org/ENCSR282QFI</t>
  </si>
  <si>
    <t>https://www.encodeproject.org/ENCSR546SLI</t>
  </si>
  <si>
    <t>https://www.encodeproject.org/ENCSR821PFS</t>
  </si>
  <si>
    <t>https://www.encodeproject.org/ENCSR647AIG</t>
  </si>
  <si>
    <t>https://www.encodeproject.org/ENCSR892EIQ</t>
  </si>
  <si>
    <t>https://www.encodeproject.org/ENCSR109XBO</t>
  </si>
  <si>
    <t>https://www.encodeproject.org/ENCSR830PLY</t>
  </si>
  <si>
    <t>https://www.encodeproject.org/ENCSR173JYR</t>
  </si>
  <si>
    <t>https://www.encodeproject.org/ENCSR041LTG</t>
  </si>
  <si>
    <t>https://www.encodeproject.org/ENCSR032CWX</t>
  </si>
  <si>
    <t>https://www.encodeproject.org/ENCSR225ALY</t>
  </si>
  <si>
    <t>https://www.encodeproject.org/ENCSR213XFQ</t>
  </si>
  <si>
    <t>https://www.encodeproject.org/ENCSR191TAJ</t>
  </si>
  <si>
    <t>https://www.encodeproject.org/ENCSR192NDP</t>
  </si>
  <si>
    <t>https://www.encodeproject.org/ENCSR107LHB</t>
  </si>
  <si>
    <t>https://www.encodeproject.org/ENCSR607BSL</t>
  </si>
  <si>
    <t>https://www.encodeproject.org/ENCSR782TWP</t>
  </si>
  <si>
    <t>https://www.encodeproject.org/ENCSR110CKX</t>
  </si>
  <si>
    <t>https://www.encodeproject.org/ENCSR449ROG</t>
  </si>
  <si>
    <t>https://www.encodeproject.org/ENCSR977VOU</t>
  </si>
  <si>
    <t>https://www.encodeproject.org/ENCSR739RAY</t>
  </si>
  <si>
    <t>https://www.encodeproject.org/ENCSR548OPZ</t>
  </si>
  <si>
    <t>https://www.encodeproject.org/ENCSR095MXI</t>
  </si>
  <si>
    <t>https://www.encodeproject.org/ENCSR422GZR</t>
  </si>
  <si>
    <t>https://www.encodeproject.org/ENCSR466YVE</t>
  </si>
  <si>
    <t>https://www.encodeproject.org/ENCSR970UHA</t>
  </si>
  <si>
    <t>https://www.encodeproject.org/ENCSR671YDD</t>
  </si>
  <si>
    <t>https://www.encodeproject.org/ENCSR836LVI</t>
  </si>
  <si>
    <t>https://www.encodeproject.org/ENCSR385LHQ</t>
  </si>
  <si>
    <t>https://www.encodeproject.org/ENCSR689UBU</t>
  </si>
  <si>
    <t>https://www.encodeproject.org/ENCSR007JPR</t>
  </si>
  <si>
    <t>https://www.encodeproject.org/ENCSR806QUX</t>
  </si>
  <si>
    <t>https://www.encodeproject.org/ENCSR626XZR</t>
  </si>
  <si>
    <t>https://www.encodeproject.org/ENCSR665UXV</t>
  </si>
  <si>
    <t>https://www.encodeproject.org/ENCSR145MWJ</t>
  </si>
  <si>
    <t>https://www.encodeproject.org/ENCSR961MUW</t>
  </si>
  <si>
    <t>https://www.encodeproject.org/ENCSR463EQY</t>
  </si>
  <si>
    <t>https://www.encodeproject.org/ENCSR499IRC</t>
  </si>
  <si>
    <t>https://www.encodeproject.org/ENCSR269LRI</t>
  </si>
  <si>
    <t>https://www.encodeproject.org/ENCSR472HTK</t>
  </si>
  <si>
    <t>https://www.encodeproject.org/ENCSR951GLF</t>
  </si>
  <si>
    <t>https://www.encodeproject.org/ENCSR816VQN</t>
  </si>
  <si>
    <t>https://www.encodeproject.org/ENCSR111HDC</t>
  </si>
  <si>
    <t>https://www.encodeproject.org/ENCSR998BRC</t>
  </si>
  <si>
    <t>https://www.encodeproject.org/ENCSR346UOK</t>
  </si>
  <si>
    <t>https://www.encodeproject.org/ENCSR845XRR</t>
  </si>
  <si>
    <t>https://www.encodeproject.org/ENCSR959KFB</t>
  </si>
  <si>
    <t>https://www.encodeproject.org/ENCSR252BZF</t>
  </si>
  <si>
    <t>https://www.encodeproject.org/ENCSR561RIA</t>
  </si>
  <si>
    <t>https://www.encodeproject.org/ENCSR668OMI</t>
  </si>
  <si>
    <t>https://www.encodeproject.org/ENCSR903ZHS</t>
  </si>
  <si>
    <t>https://www.encodeproject.org/ENCSR666MXI</t>
  </si>
  <si>
    <t>https://www.encodeproject.org/ENCSR650IGG</t>
  </si>
  <si>
    <t>https://www.encodeproject.org/ENCSR254SSJ</t>
  </si>
  <si>
    <t>https://www.encodeproject.org/ENCSR851OBZ</t>
  </si>
  <si>
    <t>https://www.encodeproject.org/ENCSR672DJL</t>
  </si>
  <si>
    <t>https://www.encodeproject.org/ENCSR589NOT</t>
  </si>
  <si>
    <t>https://www.encodeproject.org/ENCSR412LYV</t>
  </si>
  <si>
    <t>https://www.encodeproject.org/ENCSR780YWP</t>
  </si>
  <si>
    <t>https://www.encodeproject.org/ENCSR934KZU</t>
  </si>
  <si>
    <t>https://www.encodeproject.org/ENCSR338IOQ</t>
  </si>
  <si>
    <t>https://www.encodeproject.org/ENCSR881KXY</t>
  </si>
  <si>
    <t>https://www.encodeproject.org/ENCSR316CFG</t>
  </si>
  <si>
    <t>https://www.encodeproject.org/ENCSR555GAJ</t>
  </si>
  <si>
    <t>https://www.encodeproject.org/ENCSR608DYO</t>
  </si>
  <si>
    <t>https://www.encodeproject.org/ENCSR629OQQ</t>
  </si>
  <si>
    <t>https://www.encodeproject.org/ENCSR626WON</t>
  </si>
  <si>
    <t>https://www.encodeproject.org/ENCSR364IJK</t>
  </si>
  <si>
    <t>https://www.encodeproject.org/ENCSR917EGR</t>
  </si>
  <si>
    <t>https://www.encodeproject.org/ENCSR424CLY</t>
  </si>
  <si>
    <t>https://www.encodeproject.org/ENCSR142DMI</t>
  </si>
  <si>
    <t>https://www.encodeproject.org/ENCSR509XOC</t>
  </si>
  <si>
    <t>C06A8.2</t>
  </si>
  <si>
    <t>YL482</t>
  </si>
  <si>
    <t>DAO-5</t>
  </si>
  <si>
    <t>OP252</t>
  </si>
  <si>
    <t>L4-yAd</t>
  </si>
  <si>
    <t>F08F3.9</t>
  </si>
  <si>
    <t>YL485</t>
  </si>
  <si>
    <t>HIM-1</t>
  </si>
  <si>
    <t>YL576</t>
  </si>
  <si>
    <t>L4-YA</t>
  </si>
  <si>
    <t>YL577</t>
  </si>
  <si>
    <t>MES-2</t>
  </si>
  <si>
    <t>OP248</t>
  </si>
  <si>
    <t>WAGO-9</t>
  </si>
  <si>
    <t>YL557</t>
  </si>
  <si>
    <t>RPC-1</t>
  </si>
  <si>
    <t>JK1107</t>
  </si>
  <si>
    <t>ALY-1</t>
  </si>
  <si>
    <t>OP502</t>
  </si>
  <si>
    <t>REC-8</t>
  </si>
  <si>
    <t>YL563</t>
  </si>
  <si>
    <t>YL581</t>
  </si>
  <si>
    <t>MES-4</t>
  </si>
  <si>
    <t>RW10325</t>
  </si>
  <si>
    <t>LIN-35</t>
  </si>
  <si>
    <t>YL398</t>
  </si>
  <si>
    <t>YL402</t>
  </si>
  <si>
    <t>YL409</t>
  </si>
  <si>
    <t>YL468</t>
  </si>
  <si>
    <t>YL474</t>
  </si>
  <si>
    <t>YL521</t>
  </si>
  <si>
    <t>YL517</t>
  </si>
  <si>
    <t>ALY-2</t>
  </si>
  <si>
    <t>OP217</t>
  </si>
  <si>
    <t>AMA-1</t>
  </si>
  <si>
    <t>YL489</t>
  </si>
  <si>
    <t>YL503</t>
  </si>
  <si>
    <t>https://www.encodeproject.org/ENCSR904QAP</t>
  </si>
  <si>
    <t>https://www.encodeproject.org/ENCSR318AGT</t>
  </si>
  <si>
    <t>https://www.encodeproject.org/ENCSR171XET</t>
  </si>
  <si>
    <t>https://www.encodeproject.org/ENCSR564PVU</t>
  </si>
  <si>
    <t>https://www.encodeproject.org/ENCSR782YFF</t>
  </si>
  <si>
    <t>https://www.encodeproject.org/ENCSR278WHS</t>
  </si>
  <si>
    <t>https://www.encodeproject.org/ENCSR343RCH</t>
  </si>
  <si>
    <t>https://www.encodeproject.org/ENCSR040UNE</t>
  </si>
  <si>
    <t>https://www.encodeproject.org/ENCSR080DBI</t>
  </si>
  <si>
    <t>https://www.encodeproject.org/ENCSR370HQE</t>
  </si>
  <si>
    <t>https://www.encodeproject.org/ENCSR264VTB</t>
  </si>
  <si>
    <t>https://www.encodeproject.org/ENCSR022ZVU</t>
  </si>
  <si>
    <t>https://www.encodeproject.org/ENCSR996PHG</t>
  </si>
  <si>
    <t>https://www.encodeproject.org/ENCSR961MTI</t>
  </si>
  <si>
    <t>https://www.encodeproject.org/ENCSR100ITO</t>
  </si>
  <si>
    <t>https://www.encodeproject.org/ENCSR515BLI</t>
  </si>
  <si>
    <t>https://www.encodeproject.org/ENCSR481GXM</t>
  </si>
  <si>
    <t>https://www.encodeproject.org/ENCSR010UCR</t>
  </si>
  <si>
    <t>https://www.encodeproject.org/ENCSR572WAD</t>
  </si>
  <si>
    <t>https://www.encodeproject.org/ENCSR802IDG</t>
  </si>
  <si>
    <t>https://www.encodeproject.org/ENCSR235TIB</t>
  </si>
  <si>
    <t>https://www.encodeproject.org/ENCSR599UYD</t>
  </si>
  <si>
    <t>https://www.encodeproject.org/ENCSR543PPU</t>
  </si>
  <si>
    <t>https://www.encodeproject.org/ENCSR596CGO</t>
  </si>
  <si>
    <t>https://www.encodeproject.org/ENCSR680BUH</t>
  </si>
  <si>
    <t>https://www.encodeproject.org/ENCSR132NXK</t>
  </si>
  <si>
    <t>https://www.encodeproject.org/ENCSR996JOD</t>
  </si>
  <si>
    <t>https://www.encodeproject.org/ENCSR674PHY</t>
  </si>
  <si>
    <t>https://www.encodeproject.org/ENCSR555SGB</t>
  </si>
  <si>
    <t>https://www.encodeproject.org/ENCSR103JYD</t>
  </si>
  <si>
    <t>https://www.encodeproject.org/ENCSR247VJD</t>
  </si>
  <si>
    <t>https://www.encodeproject.org/ENCSR079ERM</t>
  </si>
  <si>
    <t>https://www.encodeproject.org/ENCSR195OCT</t>
  </si>
  <si>
    <t>https://www.encodeproject.org/ENCSR033RMH</t>
  </si>
  <si>
    <t>https://www.encodeproject.org/ENCSR294UFC</t>
  </si>
  <si>
    <t>https://www.encodeproject.org/ENCSR899CDG</t>
  </si>
  <si>
    <t>https://www.encodeproject.org/ENCSR691LGL</t>
  </si>
  <si>
    <t>https://www.encodeproject.org/ENCSR691GHG</t>
  </si>
  <si>
    <t>https://www.encodeproject.org/ENCSR497AYX</t>
  </si>
  <si>
    <t>https://www.encodeproject.org/ENCSR576KIW</t>
  </si>
  <si>
    <t>https://www.encodeproject.org/ENCSR320AIQ</t>
  </si>
  <si>
    <t>https://www.encodeproject.org/ENCSR382DPD</t>
  </si>
  <si>
    <t>https://www.encodeproject.org/ENCSR294UCJ</t>
  </si>
  <si>
    <t>https://www.encodeproject.org/ENCSR541KJI</t>
  </si>
  <si>
    <t>https://www.encodeproject.org/ENCSR964EHG</t>
  </si>
  <si>
    <t>https://www.encodeproject.org/ENCSR994QGM</t>
  </si>
  <si>
    <t>https://www.encodeproject.org/ENCSR269HSO</t>
  </si>
  <si>
    <t>https://www.encodeproject.org/ENCSR520BTD</t>
  </si>
  <si>
    <t>https://www.encodeproject.org/ENCSR656YMX</t>
  </si>
  <si>
    <t>https://www.encodeproject.org/ENCSR178NGG</t>
  </si>
  <si>
    <t>https://www.encodeproject.org/ENCSR168MGM</t>
  </si>
  <si>
    <t>https://www.encodeproject.org/ENCSR142WLZ</t>
  </si>
  <si>
    <t>https://www.encodeproject.org/ENCSR839RAE</t>
  </si>
  <si>
    <t>https://www.encodeproject.org/ENCSR866WVF</t>
  </si>
  <si>
    <t>https://www.encodeproject.org/ENCSR974LPR</t>
  </si>
  <si>
    <t>https://www.encodeproject.org/ENCSR591CMN</t>
  </si>
  <si>
    <t>https://www.encodeproject.org/ENCSR923VFC</t>
  </si>
  <si>
    <t>https://www.encodeproject.org/ENCSR325OBK</t>
  </si>
  <si>
    <t>https://www.encodeproject.org/ENCSR402HVI</t>
  </si>
  <si>
    <t>https://www.encodeproject.org/ENCSR257AYE</t>
  </si>
  <si>
    <t>https://www.encodeproject.org/ENCSR702YWZ</t>
  </si>
  <si>
    <t>https://www.encodeproject.org/ENCSR315IPI</t>
  </si>
  <si>
    <t>https://www.encodeproject.org/ENCSR903IOU</t>
  </si>
  <si>
    <t>https://www.encodeproject.org/ENCSR311GKZ</t>
  </si>
  <si>
    <t>https://www.encodeproject.org/ENCSR346LCD</t>
  </si>
  <si>
    <t>https://www.encodeproject.org/ENCSR075LYH</t>
  </si>
  <si>
    <t>https://www.encodeproject.org/ENCSR344HOX</t>
  </si>
  <si>
    <t>https://www.encodeproject.org/ENCSR826JGA</t>
  </si>
  <si>
    <t>https://www.encodeproject.org/ENCSR118DLX</t>
  </si>
  <si>
    <t>https://www.encodeproject.org/ENCSR778ELF</t>
  </si>
  <si>
    <t>https://www.encodeproject.org/ENCSR004EEK</t>
  </si>
  <si>
    <t>https://www.encodeproject.org/ENCSR535ZRZ</t>
  </si>
  <si>
    <t>https://www.encodeproject.org/ENCSR159AMP</t>
  </si>
  <si>
    <t>https://www.encodeproject.org/ENCSR066HHD</t>
  </si>
  <si>
    <t>https://www.encodeproject.org/ENCSR157EWZ</t>
  </si>
  <si>
    <t>https://www.encodeproject.org/ENCSR964VKV</t>
  </si>
  <si>
    <t>https://www.encodeproject.org/ENCSR595LMX</t>
  </si>
  <si>
    <t>https://www.encodeproject.org/ENCSR480EZU</t>
  </si>
  <si>
    <t>https://www.encodeproject.org/ENCSR562KLY</t>
  </si>
  <si>
    <t>https://www.encodeproject.org/ENCSR184BVA</t>
  </si>
  <si>
    <t>https://www.encodeproject.org/ENCSR602FMN</t>
  </si>
  <si>
    <t>https://www.encodeproject.org/ENCSR552ODH</t>
  </si>
  <si>
    <t>https://www.encodeproject.org/ENCSR118IHI</t>
  </si>
  <si>
    <t>https://www.encodeproject.org/ENCSR605LPC</t>
  </si>
  <si>
    <t>https://www.encodeproject.org/ENCSR185XQI</t>
  </si>
  <si>
    <t>https://www.encodeproject.org/ENCSR987FJM</t>
  </si>
  <si>
    <t>https://www.encodeproject.org/ENCSR283AVD</t>
  </si>
  <si>
    <t>https://www.encodeproject.org/ENCSR942LEY</t>
  </si>
  <si>
    <t>https://www.encodeproject.org/ENCSR023XBU</t>
  </si>
  <si>
    <t>https://www.encodeproject.org/ENCSR000WON</t>
  </si>
  <si>
    <t>https://www.encodeproject.org/ENCSR163EWH</t>
  </si>
  <si>
    <t>https://www.encodeproject.org/ENCSR897QOF</t>
  </si>
  <si>
    <t>https://www.encodeproject.org/ENCSR835UJD</t>
  </si>
  <si>
    <t>https://www.encodeproject.org/ENCSR801NWY</t>
  </si>
  <si>
    <t>https://www.encodeproject.org/ENCSR893TGG</t>
  </si>
  <si>
    <t>https://www.encodeproject.org/ENCSR557GAY</t>
  </si>
  <si>
    <t>https://www.encodeproject.org/ENCSR216KNP</t>
  </si>
  <si>
    <t>https://www.encodeproject.org/ENCSR685DWE</t>
  </si>
  <si>
    <t>https://www.encodeproject.org/ENCSR100SUV</t>
  </si>
  <si>
    <t>https://www.encodeproject.org/ENCSR629JCM</t>
  </si>
  <si>
    <t>https://www.encodeproject.org/ENCSR020AAP</t>
  </si>
  <si>
    <t>https://www.encodeproject.org/ENCSR111CQR</t>
  </si>
  <si>
    <t>https://www.encodeproject.org/ENCSR641VHQ</t>
  </si>
  <si>
    <t>https://www.encodeproject.org/ENCSR772QGN</t>
  </si>
  <si>
    <t>https://www.encodeproject.org/ENCSR835OKW</t>
  </si>
  <si>
    <t>https://www.encodeproject.org/ENCSR081PIH</t>
  </si>
  <si>
    <t>https://www.encodeproject.org/ENCSR242RQJ</t>
  </si>
  <si>
    <t>https://www.encodeproject.org/ENCSR728LLK</t>
  </si>
  <si>
    <t>https://www.encodeproject.org/ENCSR608LKO</t>
  </si>
  <si>
    <t>https://www.encodeproject.org/ENCSR030ZQQ</t>
  </si>
  <si>
    <t>https://www.encodeproject.org/ENCSR135XHQ</t>
  </si>
  <si>
    <t>https://www.encodeproject.org/ENCSR576JSM</t>
  </si>
  <si>
    <t>https://www.encodeproject.org/ENCSR144XHB</t>
  </si>
  <si>
    <t>https://www.encodeproject.org/ENCSR343CPV</t>
  </si>
  <si>
    <t>https://www.encodeproject.org/ENCSR862VRN</t>
  </si>
  <si>
    <t>https://www.encodeproject.org/ENCSR843KFW</t>
  </si>
  <si>
    <t>https://www.encodeproject.org/ENCSR950VOB</t>
  </si>
  <si>
    <t>https://www.encodeproject.org/ENCSR546LJI</t>
  </si>
  <si>
    <t>https://www.encodeproject.org/ENCSR479BNA</t>
  </si>
  <si>
    <t>https://www.encodeproject.org/ENCSR296KEA</t>
  </si>
  <si>
    <t>https://www.encodeproject.org/ENCSR459PGV</t>
  </si>
  <si>
    <t>https://www.encodeproject.org/ENCSR609JSK</t>
  </si>
  <si>
    <t>https://www.encodeproject.org/ENCSR989MAT</t>
  </si>
  <si>
    <t>https://www.encodeproject.org/ENCSR116ZCQ</t>
  </si>
  <si>
    <t>https://www.encodeproject.org/ENCSR685RPG</t>
  </si>
  <si>
    <t>https://www.encodeproject.org/ENCSR437TND</t>
  </si>
  <si>
    <t>https://www.encodeproject.org/ENCSR129EXW</t>
  </si>
  <si>
    <t>https://www.encodeproject.org/ENCSR178PAG</t>
  </si>
  <si>
    <t>https://www.encodeproject.org/ENCSR080CLA</t>
  </si>
  <si>
    <t>https://www.encodeproject.org/ENCSR439VUM</t>
  </si>
  <si>
    <t>https://www.encodeproject.org/ENCSR398PIP</t>
  </si>
  <si>
    <t>https://www.encodeproject.org/ENCSR112EFN</t>
  </si>
  <si>
    <t>https://www.encodeproject.org/ENCSR153GHW</t>
  </si>
  <si>
    <t>https://www.encodeproject.org/ENCSR426HJS</t>
  </si>
  <si>
    <t>https://www.encodeproject.org/ENCSR293DLH</t>
  </si>
  <si>
    <t>https://www.encodeproject.org/ENCSR946VOY</t>
  </si>
  <si>
    <t>https://www.encodeproject.org/ENCSR159LNW</t>
  </si>
  <si>
    <t>https://www.encodeproject.org/ENCSR689PMU</t>
  </si>
  <si>
    <t>https://www.encodeproject.org/ENCSR837BBL</t>
  </si>
  <si>
    <t>https://www.encodeproject.org/ENCSR626UBE</t>
  </si>
  <si>
    <t>https://www.encodeproject.org/ENCSR955GGX</t>
  </si>
  <si>
    <t>https://www.encodeproject.org/ENCSR355TQJ</t>
  </si>
  <si>
    <t>https://www.encodeproject.org/ENCSR097GQQ</t>
  </si>
  <si>
    <t>https://www.encodeproject.org/ENCSR323PMD</t>
  </si>
  <si>
    <t>https://www.encodeproject.org/ENCSR636YHR</t>
  </si>
  <si>
    <t>https://www.encodeproject.org/ENCSR684NLC</t>
  </si>
  <si>
    <t>https://www.encodeproject.org/ENCSR925FBM</t>
  </si>
  <si>
    <t>https://www.encodeproject.org/ENCSR130OWB</t>
  </si>
  <si>
    <t>https://www.encodeproject.org/ENCSR191UXN</t>
  </si>
  <si>
    <t>https://www.encodeproject.org/ENCSR055XXE</t>
  </si>
  <si>
    <t>https://www.encodeproject.org/ENCSR161RRC</t>
  </si>
  <si>
    <t>https://www.encodeproject.org/ENCSR537BJC</t>
  </si>
  <si>
    <t>https://www.encodeproject.org/ENCSR676EOD</t>
  </si>
  <si>
    <t>https://www.encodeproject.org/ENCSR292ARO</t>
  </si>
  <si>
    <t>https://www.encodeproject.org/ENCSR840ESX</t>
  </si>
  <si>
    <t>https://www.encodeproject.org/ENCSR553YUJ</t>
  </si>
  <si>
    <t>https://www.encodeproject.org/ENCSR807ABQ</t>
  </si>
  <si>
    <t>https://www.encodeproject.org/ENCSR960AXB</t>
  </si>
  <si>
    <t>https://www.encodeproject.org/ENCSR624TOZ</t>
  </si>
  <si>
    <t>https://www.encodeproject.org/ENCSR611YZN</t>
  </si>
  <si>
    <t>https://www.encodeproject.org/ENCSR310QLH</t>
  </si>
  <si>
    <t>https://www.encodeproject.org/ENCSR249WKC</t>
  </si>
  <si>
    <t>https://www.encodeproject.org/ENCSR720HML</t>
  </si>
  <si>
    <t>https://www.encodeproject.org/ENCSR810HCI</t>
  </si>
  <si>
    <t>https://www.encodeproject.org/ENCSR506OGY</t>
  </si>
  <si>
    <t>https://www.encodeproject.org/ENCSR635FXZ</t>
  </si>
  <si>
    <t>https://www.encodeproject.org/ENCSR722SAA</t>
  </si>
  <si>
    <t>https://www.encodeproject.org/ENCSR089QIZ</t>
  </si>
  <si>
    <t>https://www.encodeproject.org/ENCSR197FZB</t>
  </si>
  <si>
    <t>https://www.encodeproject.org/ENCSR340PDD</t>
  </si>
  <si>
    <t>https://www.encodeproject.org/ENCSR303ZWP</t>
  </si>
  <si>
    <t>https://www.encodeproject.org/ENCSR768IJB</t>
  </si>
  <si>
    <t>https://www.encodeproject.org/ENCSR114JYK</t>
  </si>
  <si>
    <t>https://www.encodeproject.org/ENCSR272JEI</t>
  </si>
  <si>
    <t>https://www.encodeproject.org/ENCSR230GUY</t>
  </si>
  <si>
    <t>https://www.encodeproject.org/ENCSR236JJO</t>
  </si>
  <si>
    <t>https://www.encodeproject.org/ENCSR596UEF</t>
  </si>
  <si>
    <t>https://www.encodeproject.org/ENCSR935TKK</t>
  </si>
  <si>
    <t>https://www.encodeproject.org/ENCSR641PEJ</t>
  </si>
  <si>
    <t>https://www.encodeproject.org/ENCSR889UFR</t>
  </si>
  <si>
    <t>https://www.encodeproject.org/ENCSR561OFJ</t>
  </si>
  <si>
    <t>https://www.encodeproject.org/ENCSR537CBN</t>
  </si>
  <si>
    <t>https://www.encodeproject.org/ENCSR641HBT</t>
  </si>
  <si>
    <t>https://www.encodeproject.org/ENCSR212KSR</t>
  </si>
  <si>
    <t>https://www.encodeproject.org/ENCSR998VHS</t>
  </si>
  <si>
    <t>https://www.encodeproject.org/ENCSR920JDE</t>
  </si>
  <si>
    <t>https://www.encodeproject.org/ENCSR046BPV</t>
  </si>
  <si>
    <t>https://www.encodeproject.org/ENCSR255TJG</t>
  </si>
  <si>
    <t>https://www.encodeproject.org/ENCSR184FJG</t>
  </si>
  <si>
    <t>https://www.encodeproject.org/ENCSR854PLB</t>
  </si>
  <si>
    <t>https://www.encodeproject.org/ENCSR247QXW</t>
  </si>
  <si>
    <t>https://www.encodeproject.org/ENCSR986ULH</t>
  </si>
  <si>
    <t>https://www.encodeproject.org/ENCSR227MZM</t>
  </si>
  <si>
    <t>https://www.encodeproject.org/ENCSR830VBI</t>
  </si>
  <si>
    <t>https://www.encodeproject.org/ENCSR908EFA</t>
  </si>
  <si>
    <t>https://www.encodeproject.org/ENCSR130XZA</t>
  </si>
  <si>
    <t>https://www.encodeproject.org/ENCSR020BSJ</t>
  </si>
  <si>
    <t>https://www.encodeproject.org/ENCSR251CBF</t>
  </si>
  <si>
    <t>https://www.encodeproject.org/ENCSR849VNO</t>
  </si>
  <si>
    <t>https://www.encodeproject.org/ENCSR708SDJ</t>
  </si>
  <si>
    <t>https://www.encodeproject.org/ENCSR851XBU</t>
  </si>
  <si>
    <t>https://www.encodeproject.org/ENCSR117DPS</t>
  </si>
  <si>
    <t>https://www.encodeproject.org/ENCSR266WRF</t>
  </si>
  <si>
    <t>https://www.encodeproject.org/ENCSR008VTA</t>
  </si>
  <si>
    <t>https://www.encodeproject.org/ENCSR450VEA</t>
  </si>
  <si>
    <t>https://www.encodeproject.org/ENCSR246AVX</t>
  </si>
  <si>
    <t>https://www.encodeproject.org/ENCSR603RRK</t>
  </si>
  <si>
    <t>https://www.encodeproject.org/ENCSR195UPC</t>
  </si>
  <si>
    <t>https://www.encodeproject.org/ENCSR565WHH</t>
  </si>
  <si>
    <t>https://www.encodeproject.org/ENCSR414VZP</t>
  </si>
  <si>
    <t>https://www.encodeproject.org/ENCSR157XVL</t>
  </si>
  <si>
    <t>https://www.encodeproject.org/ENCSR348OGP</t>
  </si>
  <si>
    <t>https://www.encodeproject.org/ENCSR681OTG</t>
  </si>
  <si>
    <t>https://www.encodeproject.org/ENCSR331XEF</t>
  </si>
  <si>
    <t>https://www.encodeproject.org/ENCSR342HXN</t>
  </si>
  <si>
    <t>https://www.encodeproject.org/ENCSR898AGW</t>
  </si>
  <si>
    <t>https://www.encodeproject.org/ENCSR911MXZ</t>
  </si>
  <si>
    <t>https://www.encodeproject.org/ENCSR075HOL</t>
  </si>
  <si>
    <t>https://www.encodeproject.org/ENCSR685FEO</t>
  </si>
  <si>
    <t>https://www.encodeproject.org/ENCSR693BJZ</t>
  </si>
  <si>
    <t>https://www.encodeproject.org/ENCSR215MXM</t>
  </si>
  <si>
    <t>https://www.encodeproject.org/ENCSR653VKU</t>
  </si>
  <si>
    <t>https://www.encodeproject.org/ENCSR377KXD</t>
  </si>
  <si>
    <t>https://www.encodeproject.org/ENCSR858HKA</t>
  </si>
  <si>
    <t>https://www.encodeproject.org/ENCSR431JLY</t>
  </si>
  <si>
    <t>https://www.encodeproject.org/ENCSR575NOI</t>
  </si>
  <si>
    <t>https://www.encodeproject.org/ENCSR860XAM</t>
  </si>
  <si>
    <t>https://www.encodeproject.org/ENCSR036PHI</t>
  </si>
  <si>
    <t>https://www.encodeproject.org/ENCSR499HRQ</t>
  </si>
  <si>
    <t>https://www.encodeproject.org/ENCSR102QDH</t>
  </si>
  <si>
    <t>https://www.encodeproject.org/ENCSR964CND</t>
  </si>
  <si>
    <t>https://www.encodeproject.org/ENCSR664OPV</t>
  </si>
  <si>
    <t>https://www.encodeproject.org/ENCSR431TEW</t>
  </si>
  <si>
    <t>https://www.encodeproject.org/ENCSR411JGG</t>
  </si>
  <si>
    <t>https://www.encodeproject.org/ENCSR594SSF</t>
  </si>
  <si>
    <t>https://www.encodeproject.org/ENCSR082WMZ</t>
  </si>
  <si>
    <t>https://www.encodeproject.org/ENCSR238IHN</t>
  </si>
  <si>
    <t>https://www.encodeproject.org/ENCSR034KIV</t>
  </si>
  <si>
    <t>https://www.encodeproject.org/ENCSR976PNA</t>
  </si>
  <si>
    <t>https://www.encodeproject.org/ENCSR349TJN</t>
  </si>
  <si>
    <t>https://www.encodeproject.org/ENCSR089YGV</t>
  </si>
  <si>
    <t>https://www.encodeproject.org/ENCSR256ESG</t>
  </si>
  <si>
    <t>https://www.encodeproject.org/ENCSR722JKV</t>
  </si>
  <si>
    <t>https://www.encodeproject.org/ENCSR665ROL</t>
  </si>
  <si>
    <t>https://www.encodeproject.org/ENCSR054LVI</t>
  </si>
  <si>
    <t>https://www.encodeproject.org/ENCSR733CQH</t>
  </si>
  <si>
    <t>https://www.encodeproject.org/ENCSR264BNK</t>
  </si>
  <si>
    <t>https://www.encodeproject.org/ENCSR606GBZ</t>
  </si>
  <si>
    <t>https://www.encodeproject.org/ENCSR735CQR</t>
  </si>
  <si>
    <t>https://www.encodeproject.org/ENCSR125WOY</t>
  </si>
  <si>
    <t>https://www.encodeproject.org/ENCSR388HZU</t>
  </si>
  <si>
    <t>https://www.encodeproject.org/ENCSR462RAG</t>
  </si>
  <si>
    <t>https://www.encodeproject.org/ENCSR497DLP</t>
  </si>
  <si>
    <t>https://www.encodeproject.org/ENCSR161QIN</t>
  </si>
  <si>
    <t>https://www.encodeproject.org/ENCSR032KWU</t>
  </si>
  <si>
    <t>https://www.encodeproject.org/ENCSR248DUF</t>
  </si>
  <si>
    <t>https://www.encodeproject.org/ENCSR929IRK</t>
  </si>
  <si>
    <t>https://www.encodeproject.org/ENCSR655VMI</t>
  </si>
  <si>
    <t>https://www.encodeproject.org/ENCSR612BYM</t>
  </si>
  <si>
    <t>https://www.encodeproject.org/ENCSR962PQM</t>
  </si>
  <si>
    <t>https://www.encodeproject.org/ENCSR234AVI</t>
  </si>
  <si>
    <t>https://www.encodeproject.org/ENCSR841LDV</t>
  </si>
  <si>
    <t>https://www.encodeproject.org/ENCSR655QMD</t>
  </si>
  <si>
    <t>https://www.encodeproject.org/ENCSR628ZUK</t>
  </si>
  <si>
    <t>https://www.encodeproject.org/ENCSR317QFT</t>
  </si>
  <si>
    <t>https://www.encodeproject.org/ENCSR224PPR</t>
  </si>
  <si>
    <t>https://www.encodeproject.org/ENCSR366FCQ</t>
  </si>
  <si>
    <t>https://www.encodeproject.org/ENCSR992ICQ</t>
  </si>
  <si>
    <t>https://www.encodeproject.org/ENCSR820IUK</t>
  </si>
  <si>
    <t>https://www.encodeproject.org/ENCSR260YDC</t>
  </si>
  <si>
    <t>https://www.encodeproject.org/ENCSR508AYF</t>
  </si>
  <si>
    <t>https://www.encodeproject.org/ENCSR139RMN</t>
  </si>
  <si>
    <t>https://www.encodeproject.org/ENCSR564FZY</t>
  </si>
  <si>
    <t>https://www.encodeproject.org/ENCSR233YTV</t>
  </si>
  <si>
    <t>https://www.encodeproject.org/ENCSR489LXY</t>
  </si>
  <si>
    <t>https://www.encodeproject.org/ENCSR163RIQ</t>
  </si>
  <si>
    <t>https://www.encodeproject.org/ENCSR142HMN</t>
  </si>
  <si>
    <t>https://www.encodeproject.org/ENCSR826RWT</t>
  </si>
  <si>
    <t>https://www.encodeproject.org/ENCSR278PHU</t>
  </si>
  <si>
    <t>https://www.encodeproject.org/ENCSR852VMM</t>
  </si>
  <si>
    <t>https://www.encodeproject.org/ENCSR838HNJ</t>
  </si>
  <si>
    <t>Su(Hw) &amp;</t>
  </si>
  <si>
    <t>Lola-RI-GFP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</si>
</sst>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333333"/>
      <name val="Arial"/>
      <family val="2"/>
    </font>
    <font>
      <sz val="9"/>
      <color rgb="FF222222"/>
      <name val="Courier New"/>
      <family val="3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/>
    <xf numFmtId="0" fontId="2" fillId="0" borderId="2" xfId="0" applyFont="1" applyBorder="1" applyAlignment="1"/>
    <xf numFmtId="0" fontId="5" fillId="0" borderId="0" xfId="0" applyFont="1" applyAlignment="1"/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0" fillId="0" borderId="0" xfId="0" applyFill="1"/>
    <xf numFmtId="0" fontId="5" fillId="0" borderId="0" xfId="0" applyFont="1" applyAlignment="1">
      <alignment vertical="center"/>
    </xf>
    <xf numFmtId="0" fontId="5" fillId="0" borderId="0" xfId="0" applyFont="1" applyFill="1" applyAlignment="1"/>
    <xf numFmtId="0" fontId="7" fillId="0" borderId="0" xfId="0" applyFont="1"/>
    <xf numFmtId="0" fontId="2" fillId="0" borderId="2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/>
    <xf numFmtId="0" fontId="9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5" fillId="0" borderId="0" xfId="0" applyFont="1" applyFill="1"/>
  </cellXfs>
  <cellStyles count="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</cellStyles>
  <dxfs count="35"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_383" displayName="Table_383" ref="A23:O25" headerRowCount="0">
  <tableColumns count="15">
    <tableColumn id="1" name="prd"/>
    <tableColumn id="2" name="wt"/>
    <tableColumn id="3" name="E0-12"/>
    <tableColumn id="4" name="IP"/>
    <tableColumn id="5" name="prd2"/>
    <tableColumn id="6" name="Column6"/>
    <tableColumn id="9" name="GSM files are the same. on modern-1" dataDxfId="26"/>
    <tableColumn id="11" name="Column11" dataDxfId="25"/>
    <tableColumn id="12" name="GSM1210928/GSM847619" dataDxfId="24"/>
    <tableColumn id="13" name="modencode:4096" dataDxfId="23"/>
    <tableColumn id="14" name="?" dataDxfId="22"/>
    <tableColumn id="15" name="ENCFF848UIP" dataDxfId="21"/>
    <tableColumn id="16" name="Column16"/>
    <tableColumn id="17" name="Column17"/>
    <tableColumn id="18" name="Column18" dataDxfId="20"/>
  </tableColumns>
  <tableStyleInfo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459" Type="http://schemas.openxmlformats.org/officeDocument/2006/relationships/hyperlink" Target="https://www.encodeproject.org/ENCSR435RXY" TargetMode="External"/><Relationship Id="rId510" Type="http://schemas.openxmlformats.org/officeDocument/2006/relationships/hyperlink" Target="https://www.encodeproject.org/ENCSR969SOL" TargetMode="External"/><Relationship Id="rId511" Type="http://schemas.openxmlformats.org/officeDocument/2006/relationships/hyperlink" Target="https://www.encodeproject.org/ENCSR517OKI" TargetMode="External"/><Relationship Id="rId512" Type="http://schemas.openxmlformats.org/officeDocument/2006/relationships/hyperlink" Target="https://www.encodeproject.org/ENCSR801ZXA" TargetMode="External"/><Relationship Id="rId20" Type="http://schemas.openxmlformats.org/officeDocument/2006/relationships/hyperlink" Target="https://www.encodeproject.org/ENCSR255EYF" TargetMode="External"/><Relationship Id="rId21" Type="http://schemas.openxmlformats.org/officeDocument/2006/relationships/hyperlink" Target="https://www.encodeproject.org/ENCSR255EYF" TargetMode="External"/><Relationship Id="rId22" Type="http://schemas.openxmlformats.org/officeDocument/2006/relationships/hyperlink" Target="https://www.encodeproject.org/ENCSR255EYF" TargetMode="External"/><Relationship Id="rId23" Type="http://schemas.openxmlformats.org/officeDocument/2006/relationships/hyperlink" Target="https://www.encodeproject.org/ENCSR255EYF" TargetMode="External"/><Relationship Id="rId24" Type="http://schemas.openxmlformats.org/officeDocument/2006/relationships/hyperlink" Target="https://www.encodeproject.org/ENCSR255EYF" TargetMode="External"/><Relationship Id="rId25" Type="http://schemas.openxmlformats.org/officeDocument/2006/relationships/hyperlink" Target="https://www.encodeproject.org/ENCSR394EZM" TargetMode="External"/><Relationship Id="rId26" Type="http://schemas.openxmlformats.org/officeDocument/2006/relationships/hyperlink" Target="https://www.encodeproject.org/ENCSR394EZM" TargetMode="External"/><Relationship Id="rId27" Type="http://schemas.openxmlformats.org/officeDocument/2006/relationships/hyperlink" Target="https://www.encodeproject.org/ENCSR726TWU" TargetMode="External"/><Relationship Id="rId28" Type="http://schemas.openxmlformats.org/officeDocument/2006/relationships/hyperlink" Target="https://www.encodeproject.org/ENCSR726TWU" TargetMode="External"/><Relationship Id="rId29" Type="http://schemas.openxmlformats.org/officeDocument/2006/relationships/hyperlink" Target="https://www.encodeproject.org/ENCSR056IHU" TargetMode="External"/><Relationship Id="rId513" Type="http://schemas.openxmlformats.org/officeDocument/2006/relationships/hyperlink" Target="https://www.encodeproject.org/ENCSR728ADS" TargetMode="External"/><Relationship Id="rId514" Type="http://schemas.openxmlformats.org/officeDocument/2006/relationships/hyperlink" Target="https://www.encodeproject.org/ENCSR728ADS" TargetMode="External"/><Relationship Id="rId515" Type="http://schemas.openxmlformats.org/officeDocument/2006/relationships/hyperlink" Target="https://www.encodeproject.org/ENCSR728ADS" TargetMode="External"/><Relationship Id="rId516" Type="http://schemas.openxmlformats.org/officeDocument/2006/relationships/hyperlink" Target="https://www.encodeproject.org/ENCSR728ADS" TargetMode="External"/><Relationship Id="rId517" Type="http://schemas.openxmlformats.org/officeDocument/2006/relationships/hyperlink" Target="https://www.encodeproject.org/ENCSR728ADS" TargetMode="External"/><Relationship Id="rId518" Type="http://schemas.openxmlformats.org/officeDocument/2006/relationships/hyperlink" Target="https://www.encodeproject.org/ENCSR728ADS" TargetMode="External"/><Relationship Id="rId519" Type="http://schemas.openxmlformats.org/officeDocument/2006/relationships/hyperlink" Target="https://www.encodeproject.org/ENCSR728ADS" TargetMode="External"/><Relationship Id="rId170" Type="http://schemas.openxmlformats.org/officeDocument/2006/relationships/hyperlink" Target="https://www.encodeproject.org/ENCSR917KLO" TargetMode="External"/><Relationship Id="rId171" Type="http://schemas.openxmlformats.org/officeDocument/2006/relationships/hyperlink" Target="https://www.encodeproject.org/ENCSR917KLO" TargetMode="External"/><Relationship Id="rId172" Type="http://schemas.openxmlformats.org/officeDocument/2006/relationships/hyperlink" Target="https://www.encodeproject.org/ENCSR968HCJ" TargetMode="External"/><Relationship Id="rId173" Type="http://schemas.openxmlformats.org/officeDocument/2006/relationships/hyperlink" Target="https://www.encodeproject.org/ENCSR968HCJ" TargetMode="External"/><Relationship Id="rId174" Type="http://schemas.openxmlformats.org/officeDocument/2006/relationships/hyperlink" Target="https://www.encodeproject.org/ENCSR968HCJ" TargetMode="External"/><Relationship Id="rId175" Type="http://schemas.openxmlformats.org/officeDocument/2006/relationships/hyperlink" Target="https://www.encodeproject.org/ENCSR905YIL" TargetMode="External"/><Relationship Id="rId176" Type="http://schemas.openxmlformats.org/officeDocument/2006/relationships/hyperlink" Target="https://www.encodeproject.org/ENCSR905YIL" TargetMode="External"/><Relationship Id="rId177" Type="http://schemas.openxmlformats.org/officeDocument/2006/relationships/hyperlink" Target="https://www.encodeproject.org/ENCSR905YIL" TargetMode="External"/><Relationship Id="rId178" Type="http://schemas.openxmlformats.org/officeDocument/2006/relationships/hyperlink" Target="https://www.encodeproject.org/ENCSR327NRA" TargetMode="External"/><Relationship Id="rId179" Type="http://schemas.openxmlformats.org/officeDocument/2006/relationships/hyperlink" Target="https://www.encodeproject.org/ENCSR327NRA" TargetMode="External"/><Relationship Id="rId230" Type="http://schemas.openxmlformats.org/officeDocument/2006/relationships/hyperlink" Target="https://www.encodeproject.org/ENCSR274WQG" TargetMode="External"/><Relationship Id="rId231" Type="http://schemas.openxmlformats.org/officeDocument/2006/relationships/hyperlink" Target="https://www.encodeproject.org/ENCSR274WQG" TargetMode="External"/><Relationship Id="rId232" Type="http://schemas.openxmlformats.org/officeDocument/2006/relationships/hyperlink" Target="https://www.encodeproject.org/ENCSR329YGE" TargetMode="External"/><Relationship Id="rId233" Type="http://schemas.openxmlformats.org/officeDocument/2006/relationships/hyperlink" Target="https://www.encodeproject.org/ENCSR329YGE" TargetMode="External"/><Relationship Id="rId234" Type="http://schemas.openxmlformats.org/officeDocument/2006/relationships/hyperlink" Target="https://www.encodeproject.org/ENCSR329YGE" TargetMode="External"/><Relationship Id="rId235" Type="http://schemas.openxmlformats.org/officeDocument/2006/relationships/hyperlink" Target="https://www.encodeproject.org/ENCSR101QFW" TargetMode="External"/><Relationship Id="rId236" Type="http://schemas.openxmlformats.org/officeDocument/2006/relationships/hyperlink" Target="https://www.encodeproject.org/ENCSR101QFW" TargetMode="External"/><Relationship Id="rId237" Type="http://schemas.openxmlformats.org/officeDocument/2006/relationships/hyperlink" Target="https://www.encodeproject.org/ENCSR101QFW" TargetMode="External"/><Relationship Id="rId238" Type="http://schemas.openxmlformats.org/officeDocument/2006/relationships/hyperlink" Target="https://www.encodeproject.org/ENCSR946AUI" TargetMode="External"/><Relationship Id="rId239" Type="http://schemas.openxmlformats.org/officeDocument/2006/relationships/hyperlink" Target="https://www.encodeproject.org/ENCSR946AUI" TargetMode="External"/><Relationship Id="rId460" Type="http://schemas.openxmlformats.org/officeDocument/2006/relationships/hyperlink" Target="https://www.encodeproject.org/ENCSR889PUP" TargetMode="External"/><Relationship Id="rId461" Type="http://schemas.openxmlformats.org/officeDocument/2006/relationships/hyperlink" Target="https://www.encodeproject.org/ENCSR889PUP" TargetMode="External"/><Relationship Id="rId462" Type="http://schemas.openxmlformats.org/officeDocument/2006/relationships/hyperlink" Target="https://www.encodeproject.org/ENCSR889PUP" TargetMode="External"/><Relationship Id="rId463" Type="http://schemas.openxmlformats.org/officeDocument/2006/relationships/hyperlink" Target="https://www.encodeproject.org/ENCSR272KZJ" TargetMode="External"/><Relationship Id="rId464" Type="http://schemas.openxmlformats.org/officeDocument/2006/relationships/hyperlink" Target="https://www.encodeproject.org/ENCSR272KZJ" TargetMode="External"/><Relationship Id="rId465" Type="http://schemas.openxmlformats.org/officeDocument/2006/relationships/hyperlink" Target="https://www.encodeproject.org/ENCSR272KZJ" TargetMode="External"/><Relationship Id="rId466" Type="http://schemas.openxmlformats.org/officeDocument/2006/relationships/hyperlink" Target="https://www.encodeproject.org/ENCSR518VJU" TargetMode="External"/><Relationship Id="rId467" Type="http://schemas.openxmlformats.org/officeDocument/2006/relationships/hyperlink" Target="https://www.encodeproject.org/ENCSR518VJU" TargetMode="External"/><Relationship Id="rId468" Type="http://schemas.openxmlformats.org/officeDocument/2006/relationships/hyperlink" Target="https://www.encodeproject.org/ENCSR518VJU" TargetMode="External"/><Relationship Id="rId469" Type="http://schemas.openxmlformats.org/officeDocument/2006/relationships/hyperlink" Target="https://www.encodeproject.org/ENCSR668BTV" TargetMode="External"/><Relationship Id="rId520" Type="http://schemas.openxmlformats.org/officeDocument/2006/relationships/hyperlink" Target="https://www.encodeproject.org/ENCSR837MHO" TargetMode="External"/><Relationship Id="rId521" Type="http://schemas.openxmlformats.org/officeDocument/2006/relationships/hyperlink" Target="https://www.encodeproject.org/ENCSR728ADS" TargetMode="External"/><Relationship Id="rId522" Type="http://schemas.openxmlformats.org/officeDocument/2006/relationships/hyperlink" Target="https://www.encodeproject.org/ENCSR728ADS" TargetMode="External"/><Relationship Id="rId30" Type="http://schemas.openxmlformats.org/officeDocument/2006/relationships/hyperlink" Target="https://www.encodeproject.org/ENCSR056IHU" TargetMode="External"/><Relationship Id="rId31" Type="http://schemas.openxmlformats.org/officeDocument/2006/relationships/hyperlink" Target="https://www.encodeproject.org/ENCSR501WWC" TargetMode="External"/><Relationship Id="rId32" Type="http://schemas.openxmlformats.org/officeDocument/2006/relationships/hyperlink" Target="https://www.encodeproject.org/ENCSR501WWC" TargetMode="External"/><Relationship Id="rId33" Type="http://schemas.openxmlformats.org/officeDocument/2006/relationships/hyperlink" Target="https://www.encodeproject.org/ENCSR354PDY" TargetMode="External"/><Relationship Id="rId34" Type="http://schemas.openxmlformats.org/officeDocument/2006/relationships/hyperlink" Target="https://www.encodeproject.org/ENCSR354PDY" TargetMode="External"/><Relationship Id="rId35" Type="http://schemas.openxmlformats.org/officeDocument/2006/relationships/hyperlink" Target="https://www.encodeproject.org/ENCSR711PDS" TargetMode="External"/><Relationship Id="rId36" Type="http://schemas.openxmlformats.org/officeDocument/2006/relationships/hyperlink" Target="https://www.encodeproject.org/ENCSR711PDS" TargetMode="External"/><Relationship Id="rId37" Type="http://schemas.openxmlformats.org/officeDocument/2006/relationships/hyperlink" Target="https://www.encodeproject.org/ENCSR927LZU" TargetMode="External"/><Relationship Id="rId38" Type="http://schemas.openxmlformats.org/officeDocument/2006/relationships/hyperlink" Target="https://www.encodeproject.org/ENCSR927LZU" TargetMode="External"/><Relationship Id="rId39" Type="http://schemas.openxmlformats.org/officeDocument/2006/relationships/hyperlink" Target="https://www.encodeproject.org/ENCSR143VPY" TargetMode="External"/><Relationship Id="rId523" Type="http://schemas.openxmlformats.org/officeDocument/2006/relationships/hyperlink" Target="https://www.encodeproject.org/ENCSR728ADS" TargetMode="External"/><Relationship Id="rId524" Type="http://schemas.openxmlformats.org/officeDocument/2006/relationships/hyperlink" Target="https://www.encodeproject.org/ENCSR728ADS" TargetMode="External"/><Relationship Id="rId525" Type="http://schemas.openxmlformats.org/officeDocument/2006/relationships/hyperlink" Target="https://www.encodeproject.org/ENCSR728ADS" TargetMode="External"/><Relationship Id="rId526" Type="http://schemas.openxmlformats.org/officeDocument/2006/relationships/hyperlink" Target="https://www.encodeproject.org/ENCSR728ADS" TargetMode="External"/><Relationship Id="rId527" Type="http://schemas.openxmlformats.org/officeDocument/2006/relationships/hyperlink" Target="https://www.encodeproject.org/ENCSR728ADS" TargetMode="External"/><Relationship Id="rId528" Type="http://schemas.openxmlformats.org/officeDocument/2006/relationships/hyperlink" Target="https://www.encodeproject.org/ENCSR837MHO" TargetMode="External"/><Relationship Id="rId529" Type="http://schemas.openxmlformats.org/officeDocument/2006/relationships/hyperlink" Target="https://www.encodeproject.org/ENCSR969SOL" TargetMode="External"/><Relationship Id="rId180" Type="http://schemas.openxmlformats.org/officeDocument/2006/relationships/hyperlink" Target="https://www.encodeproject.org/ENCSR327NRA" TargetMode="External"/><Relationship Id="rId181" Type="http://schemas.openxmlformats.org/officeDocument/2006/relationships/hyperlink" Target="https://www.encodeproject.org/ENCSR750IEF" TargetMode="External"/><Relationship Id="rId182" Type="http://schemas.openxmlformats.org/officeDocument/2006/relationships/hyperlink" Target="https://www.encodeproject.org/ENCSR750IEF" TargetMode="External"/><Relationship Id="rId183" Type="http://schemas.openxmlformats.org/officeDocument/2006/relationships/hyperlink" Target="https://www.encodeproject.org/ENCSR750IEF" TargetMode="External"/><Relationship Id="rId184" Type="http://schemas.openxmlformats.org/officeDocument/2006/relationships/hyperlink" Target="https://www.encodeproject.org/ENCSR344UEX" TargetMode="External"/><Relationship Id="rId185" Type="http://schemas.openxmlformats.org/officeDocument/2006/relationships/hyperlink" Target="https://www.encodeproject.org/ENCSR344UEX" TargetMode="External"/><Relationship Id="rId186" Type="http://schemas.openxmlformats.org/officeDocument/2006/relationships/hyperlink" Target="https://www.encodeproject.org/ENCSR344UEX" TargetMode="External"/><Relationship Id="rId187" Type="http://schemas.openxmlformats.org/officeDocument/2006/relationships/hyperlink" Target="https://www.encodeproject.org/ENCSR427JJZ" TargetMode="External"/><Relationship Id="rId188" Type="http://schemas.openxmlformats.org/officeDocument/2006/relationships/hyperlink" Target="https://www.encodeproject.org/ENCSR427JJZ" TargetMode="External"/><Relationship Id="rId189" Type="http://schemas.openxmlformats.org/officeDocument/2006/relationships/hyperlink" Target="https://www.encodeproject.org/ENCSR427JJZ" TargetMode="External"/><Relationship Id="rId240" Type="http://schemas.openxmlformats.org/officeDocument/2006/relationships/hyperlink" Target="https://www.encodeproject.org/ENCSR946AUI" TargetMode="External"/><Relationship Id="rId241" Type="http://schemas.openxmlformats.org/officeDocument/2006/relationships/hyperlink" Target="https://www.encodeproject.org/ENCSR258OFT" TargetMode="External"/><Relationship Id="rId242" Type="http://schemas.openxmlformats.org/officeDocument/2006/relationships/hyperlink" Target="https://www.encodeproject.org/ENCSR258OFT" TargetMode="External"/><Relationship Id="rId243" Type="http://schemas.openxmlformats.org/officeDocument/2006/relationships/hyperlink" Target="https://www.encodeproject.org/ENCSR258OFT" TargetMode="External"/><Relationship Id="rId244" Type="http://schemas.openxmlformats.org/officeDocument/2006/relationships/hyperlink" Target="https://www.encodeproject.org/ENCSR674PDL" TargetMode="External"/><Relationship Id="rId245" Type="http://schemas.openxmlformats.org/officeDocument/2006/relationships/hyperlink" Target="https://www.encodeproject.org/ENCSR674PDL" TargetMode="External"/><Relationship Id="rId246" Type="http://schemas.openxmlformats.org/officeDocument/2006/relationships/hyperlink" Target="https://www.encodeproject.org/ENCSR674PDL" TargetMode="External"/><Relationship Id="rId247" Type="http://schemas.openxmlformats.org/officeDocument/2006/relationships/hyperlink" Target="https://www.encodeproject.org/ENCSR543FLP" TargetMode="External"/><Relationship Id="rId248" Type="http://schemas.openxmlformats.org/officeDocument/2006/relationships/hyperlink" Target="https://www.encodeproject.org/ENCSR543FLP" TargetMode="External"/><Relationship Id="rId249" Type="http://schemas.openxmlformats.org/officeDocument/2006/relationships/hyperlink" Target="https://www.encodeproject.org/ENCSR543FLP" TargetMode="External"/><Relationship Id="rId300" Type="http://schemas.openxmlformats.org/officeDocument/2006/relationships/hyperlink" Target="https://www.encodeproject.org/ENCSR345JIR" TargetMode="External"/><Relationship Id="rId301" Type="http://schemas.openxmlformats.org/officeDocument/2006/relationships/hyperlink" Target="https://www.encodeproject.org/ENCSR256CRR" TargetMode="External"/><Relationship Id="rId302" Type="http://schemas.openxmlformats.org/officeDocument/2006/relationships/hyperlink" Target="https://www.encodeproject.org/ENCSR256CRR" TargetMode="External"/><Relationship Id="rId303" Type="http://schemas.openxmlformats.org/officeDocument/2006/relationships/hyperlink" Target="https://www.encodeproject.org/ENCSR256CRR" TargetMode="External"/><Relationship Id="rId304" Type="http://schemas.openxmlformats.org/officeDocument/2006/relationships/hyperlink" Target="https://www.encodeproject.org/ENCSR673WIC" TargetMode="External"/><Relationship Id="rId305" Type="http://schemas.openxmlformats.org/officeDocument/2006/relationships/hyperlink" Target="https://www.encodeproject.org/ENCSR673WIC" TargetMode="External"/><Relationship Id="rId306" Type="http://schemas.openxmlformats.org/officeDocument/2006/relationships/hyperlink" Target="https://www.encodeproject.org/ENCSR673WIC" TargetMode="External"/><Relationship Id="rId307" Type="http://schemas.openxmlformats.org/officeDocument/2006/relationships/hyperlink" Target="https://www.encodeproject.org/ENCSR320EEP" TargetMode="External"/><Relationship Id="rId308" Type="http://schemas.openxmlformats.org/officeDocument/2006/relationships/hyperlink" Target="https://www.encodeproject.org/ENCSR320EEP" TargetMode="External"/><Relationship Id="rId309" Type="http://schemas.openxmlformats.org/officeDocument/2006/relationships/hyperlink" Target="https://www.encodeproject.org/ENCSR320EEP" TargetMode="External"/><Relationship Id="rId470" Type="http://schemas.openxmlformats.org/officeDocument/2006/relationships/hyperlink" Target="https://www.encodeproject.org/ENCSR668BTV" TargetMode="External"/><Relationship Id="rId471" Type="http://schemas.openxmlformats.org/officeDocument/2006/relationships/hyperlink" Target="https://www.encodeproject.org/ENCSR668BTV" TargetMode="External"/><Relationship Id="rId472" Type="http://schemas.openxmlformats.org/officeDocument/2006/relationships/hyperlink" Target="https://www.encodeproject.org/ENCSR598GFQ" TargetMode="External"/><Relationship Id="rId473" Type="http://schemas.openxmlformats.org/officeDocument/2006/relationships/hyperlink" Target="https://www.encodeproject.org/ENCSR598GFQ" TargetMode="External"/><Relationship Id="rId474" Type="http://schemas.openxmlformats.org/officeDocument/2006/relationships/hyperlink" Target="https://www.encodeproject.org/ENCSR598GFQ" TargetMode="External"/><Relationship Id="rId475" Type="http://schemas.openxmlformats.org/officeDocument/2006/relationships/hyperlink" Target="https://www.encodeproject.org/ENCSR316ASH" TargetMode="External"/><Relationship Id="rId476" Type="http://schemas.openxmlformats.org/officeDocument/2006/relationships/hyperlink" Target="https://www.encodeproject.org/ENCSR316ASH" TargetMode="External"/><Relationship Id="rId477" Type="http://schemas.openxmlformats.org/officeDocument/2006/relationships/hyperlink" Target="https://www.encodeproject.org/ENCSR316ASH" TargetMode="External"/><Relationship Id="rId478" Type="http://schemas.openxmlformats.org/officeDocument/2006/relationships/hyperlink" Target="https://www.encodeproject.org/ENCSR316ASH" TargetMode="External"/><Relationship Id="rId479" Type="http://schemas.openxmlformats.org/officeDocument/2006/relationships/hyperlink" Target="https://www.encodeproject.org/ENCSR898YRV" TargetMode="External"/><Relationship Id="rId530" Type="http://schemas.openxmlformats.org/officeDocument/2006/relationships/hyperlink" Target="https://www.encodeproject.org/ENCSR837MHO" TargetMode="External"/><Relationship Id="rId531" Type="http://schemas.openxmlformats.org/officeDocument/2006/relationships/hyperlink" Target="https://www.encodeproject.org/ENCSR403CSJ" TargetMode="External"/><Relationship Id="rId532" Type="http://schemas.openxmlformats.org/officeDocument/2006/relationships/hyperlink" Target="https://www.encodeproject.org/ENCSR403CSJ" TargetMode="External"/><Relationship Id="rId40" Type="http://schemas.openxmlformats.org/officeDocument/2006/relationships/hyperlink" Target="https://www.encodeproject.org/ENCSR143VPY" TargetMode="External"/><Relationship Id="rId41" Type="http://schemas.openxmlformats.org/officeDocument/2006/relationships/hyperlink" Target="https://www.encodeproject.org/ENCSR143VPY" TargetMode="External"/><Relationship Id="rId42" Type="http://schemas.openxmlformats.org/officeDocument/2006/relationships/hyperlink" Target="https://www.encodeproject.org/ENCSR653LES" TargetMode="External"/><Relationship Id="rId43" Type="http://schemas.openxmlformats.org/officeDocument/2006/relationships/hyperlink" Target="https://www.encodeproject.org/ENCSR653LES" TargetMode="External"/><Relationship Id="rId44" Type="http://schemas.openxmlformats.org/officeDocument/2006/relationships/hyperlink" Target="https://www.encodeproject.org/ENCSR026KXL" TargetMode="External"/><Relationship Id="rId45" Type="http://schemas.openxmlformats.org/officeDocument/2006/relationships/hyperlink" Target="https://www.encodeproject.org/ENCSR026KXL" TargetMode="External"/><Relationship Id="rId46" Type="http://schemas.openxmlformats.org/officeDocument/2006/relationships/hyperlink" Target="https://www.encodeproject.org/ENCSR026KXL" TargetMode="External"/><Relationship Id="rId47" Type="http://schemas.openxmlformats.org/officeDocument/2006/relationships/hyperlink" Target="https://www.encodeproject.org/ENCSR544TSB" TargetMode="External"/><Relationship Id="rId48" Type="http://schemas.openxmlformats.org/officeDocument/2006/relationships/hyperlink" Target="https://www.encodeproject.org/ENCSR544TSB" TargetMode="External"/><Relationship Id="rId49" Type="http://schemas.openxmlformats.org/officeDocument/2006/relationships/hyperlink" Target="https://www.encodeproject.org/ENCSR697KIC" TargetMode="External"/><Relationship Id="rId533" Type="http://schemas.openxmlformats.org/officeDocument/2006/relationships/hyperlink" Target="https://www.encodeproject.org/ENCSR728ADS" TargetMode="External"/><Relationship Id="rId534" Type="http://schemas.openxmlformats.org/officeDocument/2006/relationships/hyperlink" Target="https://www.encodeproject.org/ENCSR837MHO" TargetMode="External"/><Relationship Id="rId1" Type="http://schemas.openxmlformats.org/officeDocument/2006/relationships/hyperlink" Target="https://www.encodeproject.org/ENCSR898YRV" TargetMode="External"/><Relationship Id="rId2" Type="http://schemas.openxmlformats.org/officeDocument/2006/relationships/hyperlink" Target="https://www.encodeproject.org/ENCSR898YRV" TargetMode="External"/><Relationship Id="rId3" Type="http://schemas.openxmlformats.org/officeDocument/2006/relationships/hyperlink" Target="https://www.encodeproject.org/ENCSR476LGM" TargetMode="External"/><Relationship Id="rId4" Type="http://schemas.openxmlformats.org/officeDocument/2006/relationships/hyperlink" Target="https://www.encodeproject.org/ENCSR318DTY" TargetMode="External"/><Relationship Id="rId5" Type="http://schemas.openxmlformats.org/officeDocument/2006/relationships/hyperlink" Target="https://www.encodeproject.org/ENCSR492MCI" TargetMode="External"/><Relationship Id="rId6" Type="http://schemas.openxmlformats.org/officeDocument/2006/relationships/hyperlink" Target="https://www.encodeproject.org/ENCSR492MCI" TargetMode="External"/><Relationship Id="rId7" Type="http://schemas.openxmlformats.org/officeDocument/2006/relationships/hyperlink" Target="https://www.encodeproject.org/ENCSR584NUS" TargetMode="External"/><Relationship Id="rId8" Type="http://schemas.openxmlformats.org/officeDocument/2006/relationships/hyperlink" Target="https://www.encodeproject.org/ENCSR927RAW" TargetMode="External"/><Relationship Id="rId9" Type="http://schemas.openxmlformats.org/officeDocument/2006/relationships/hyperlink" Target="https://www.encodeproject.org/ENCSR517OKI" TargetMode="External"/><Relationship Id="rId190" Type="http://schemas.openxmlformats.org/officeDocument/2006/relationships/hyperlink" Target="https://www.encodeproject.org/ENCSR133RTP" TargetMode="External"/><Relationship Id="rId191" Type="http://schemas.openxmlformats.org/officeDocument/2006/relationships/hyperlink" Target="https://www.encodeproject.org/ENCSR133RTP" TargetMode="External"/><Relationship Id="rId192" Type="http://schemas.openxmlformats.org/officeDocument/2006/relationships/hyperlink" Target="https://www.encodeproject.org/ENCSR133RTP" TargetMode="External"/><Relationship Id="rId193" Type="http://schemas.openxmlformats.org/officeDocument/2006/relationships/hyperlink" Target="https://www.encodeproject.org/ENCSR081BBL" TargetMode="External"/><Relationship Id="rId194" Type="http://schemas.openxmlformats.org/officeDocument/2006/relationships/hyperlink" Target="https://www.encodeproject.org/ENCSR081BBL" TargetMode="External"/><Relationship Id="rId195" Type="http://schemas.openxmlformats.org/officeDocument/2006/relationships/hyperlink" Target="https://www.encodeproject.org/ENCSR081BBL" TargetMode="External"/><Relationship Id="rId196" Type="http://schemas.openxmlformats.org/officeDocument/2006/relationships/hyperlink" Target="https://www.encodeproject.org/ENCSR252OVI" TargetMode="External"/><Relationship Id="rId197" Type="http://schemas.openxmlformats.org/officeDocument/2006/relationships/hyperlink" Target="https://www.encodeproject.org/ENCSR252OVI" TargetMode="External"/><Relationship Id="rId198" Type="http://schemas.openxmlformats.org/officeDocument/2006/relationships/hyperlink" Target="https://www.encodeproject.org/ENCSR252OVI" TargetMode="External"/><Relationship Id="rId199" Type="http://schemas.openxmlformats.org/officeDocument/2006/relationships/hyperlink" Target="https://www.encodeproject.org/ENCSR807UTG" TargetMode="External"/><Relationship Id="rId535" Type="http://schemas.openxmlformats.org/officeDocument/2006/relationships/hyperlink" Target="https://www.encodeproject.org/ENCSR728ADS" TargetMode="External"/><Relationship Id="rId250" Type="http://schemas.openxmlformats.org/officeDocument/2006/relationships/hyperlink" Target="https://www.encodeproject.org/ENCSR522TSE" TargetMode="External"/><Relationship Id="rId251" Type="http://schemas.openxmlformats.org/officeDocument/2006/relationships/hyperlink" Target="https://www.encodeproject.org/ENCSR522TSE" TargetMode="External"/><Relationship Id="rId252" Type="http://schemas.openxmlformats.org/officeDocument/2006/relationships/hyperlink" Target="https://www.encodeproject.org/ENCSR522TSE" TargetMode="External"/><Relationship Id="rId253" Type="http://schemas.openxmlformats.org/officeDocument/2006/relationships/hyperlink" Target="https://www.encodeproject.org/ENCSR701SBA" TargetMode="External"/><Relationship Id="rId254" Type="http://schemas.openxmlformats.org/officeDocument/2006/relationships/hyperlink" Target="https://www.encodeproject.org/ENCSR701SBA" TargetMode="External"/><Relationship Id="rId255" Type="http://schemas.openxmlformats.org/officeDocument/2006/relationships/hyperlink" Target="https://www.encodeproject.org/ENCSR701SBA" TargetMode="External"/><Relationship Id="rId256" Type="http://schemas.openxmlformats.org/officeDocument/2006/relationships/hyperlink" Target="https://www.encodeproject.org/ENCSR735XWN" TargetMode="External"/><Relationship Id="rId257" Type="http://schemas.openxmlformats.org/officeDocument/2006/relationships/hyperlink" Target="https://www.encodeproject.org/ENCSR735XWN" TargetMode="External"/><Relationship Id="rId258" Type="http://schemas.openxmlformats.org/officeDocument/2006/relationships/hyperlink" Target="https://www.encodeproject.org/ENCSR735XWN" TargetMode="External"/><Relationship Id="rId259" Type="http://schemas.openxmlformats.org/officeDocument/2006/relationships/hyperlink" Target="https://www.encodeproject.org/ENCSR394KNZ" TargetMode="External"/><Relationship Id="rId536" Type="http://schemas.openxmlformats.org/officeDocument/2006/relationships/hyperlink" Target="https://www.encodeproject.org/ENCSR728ADS" TargetMode="External"/><Relationship Id="rId537" Type="http://schemas.openxmlformats.org/officeDocument/2006/relationships/hyperlink" Target="https://www.encodeproject.org/ENCSR728ADS" TargetMode="External"/><Relationship Id="rId538" Type="http://schemas.openxmlformats.org/officeDocument/2006/relationships/hyperlink" Target="https://www.encodeproject.org/ENCSR728ADS" TargetMode="External"/><Relationship Id="rId539" Type="http://schemas.openxmlformats.org/officeDocument/2006/relationships/hyperlink" Target="https://www.encodeproject.org/ENCSR728ADS" TargetMode="External"/><Relationship Id="rId310" Type="http://schemas.openxmlformats.org/officeDocument/2006/relationships/hyperlink" Target="https://www.encodeproject.org/ENCSR943FFC" TargetMode="External"/><Relationship Id="rId311" Type="http://schemas.openxmlformats.org/officeDocument/2006/relationships/hyperlink" Target="https://www.encodeproject.org/ENCSR943FFC" TargetMode="External"/><Relationship Id="rId312" Type="http://schemas.openxmlformats.org/officeDocument/2006/relationships/hyperlink" Target="https://www.encodeproject.org/ENCSR943FFC" TargetMode="External"/><Relationship Id="rId313" Type="http://schemas.openxmlformats.org/officeDocument/2006/relationships/hyperlink" Target="https://www.encodeproject.org/ENCSR507XRY" TargetMode="External"/><Relationship Id="rId314" Type="http://schemas.openxmlformats.org/officeDocument/2006/relationships/hyperlink" Target="https://www.encodeproject.org/ENCSR507XRY" TargetMode="External"/><Relationship Id="rId315" Type="http://schemas.openxmlformats.org/officeDocument/2006/relationships/hyperlink" Target="https://www.encodeproject.org/ENCSR507XRY" TargetMode="External"/><Relationship Id="rId316" Type="http://schemas.openxmlformats.org/officeDocument/2006/relationships/hyperlink" Target="https://www.encodeproject.org/ENCSR623HHL" TargetMode="External"/><Relationship Id="rId317" Type="http://schemas.openxmlformats.org/officeDocument/2006/relationships/hyperlink" Target="https://www.encodeproject.org/ENCSR623HHL" TargetMode="External"/><Relationship Id="rId318" Type="http://schemas.openxmlformats.org/officeDocument/2006/relationships/hyperlink" Target="https://www.encodeproject.org/ENCSR623HHL" TargetMode="External"/><Relationship Id="rId319" Type="http://schemas.openxmlformats.org/officeDocument/2006/relationships/hyperlink" Target="https://www.encodeproject.org/ENCSR176TET" TargetMode="External"/><Relationship Id="rId480" Type="http://schemas.openxmlformats.org/officeDocument/2006/relationships/hyperlink" Target="https://www.encodeproject.org/ENCSR898YRV" TargetMode="External"/><Relationship Id="rId481" Type="http://schemas.openxmlformats.org/officeDocument/2006/relationships/hyperlink" Target="https://www.encodeproject.org/ENCSR255EYF" TargetMode="External"/><Relationship Id="rId482" Type="http://schemas.openxmlformats.org/officeDocument/2006/relationships/hyperlink" Target="https://www.encodeproject.org/ENCSR394EZM" TargetMode="External"/><Relationship Id="rId483" Type="http://schemas.openxmlformats.org/officeDocument/2006/relationships/hyperlink" Target="https://www.encodeproject.org/ENCSR726TWU" TargetMode="External"/><Relationship Id="rId484" Type="http://schemas.openxmlformats.org/officeDocument/2006/relationships/hyperlink" Target="https://www.encodeproject.org/ENCSR652MCL" TargetMode="External"/><Relationship Id="rId485" Type="http://schemas.openxmlformats.org/officeDocument/2006/relationships/hyperlink" Target="https://www.encodeproject.org/ENCSR088UTK" TargetMode="External"/><Relationship Id="rId486" Type="http://schemas.openxmlformats.org/officeDocument/2006/relationships/hyperlink" Target="https://www.encodeproject.org/ENCSR255EYF" TargetMode="External"/><Relationship Id="rId487" Type="http://schemas.openxmlformats.org/officeDocument/2006/relationships/hyperlink" Target="https://www.encodeproject.org/ENCSR801ZXA" TargetMode="External"/><Relationship Id="rId488" Type="http://schemas.openxmlformats.org/officeDocument/2006/relationships/hyperlink" Target="https://www.encodeproject.org/ENCSR255EYF" TargetMode="External"/><Relationship Id="rId489" Type="http://schemas.openxmlformats.org/officeDocument/2006/relationships/hyperlink" Target="https://www.encodeproject.org/ENCSR405OOP" TargetMode="External"/><Relationship Id="rId540" Type="http://schemas.openxmlformats.org/officeDocument/2006/relationships/hyperlink" Target="https://www.encodeproject.org/ENCSR728ADS" TargetMode="External"/><Relationship Id="rId541" Type="http://schemas.openxmlformats.org/officeDocument/2006/relationships/hyperlink" Target="https://www.encodeproject.org/ENCSR728ADS" TargetMode="External"/><Relationship Id="rId542" Type="http://schemas.openxmlformats.org/officeDocument/2006/relationships/hyperlink" Target="https://www.encodeproject.org/ENCSR728ADS" TargetMode="External"/><Relationship Id="rId50" Type="http://schemas.openxmlformats.org/officeDocument/2006/relationships/hyperlink" Target="https://www.encodeproject.org/ENCSR697KIC" TargetMode="External"/><Relationship Id="rId51" Type="http://schemas.openxmlformats.org/officeDocument/2006/relationships/hyperlink" Target="https://www.encodeproject.org/ENCSR196QUU" TargetMode="External"/><Relationship Id="rId52" Type="http://schemas.openxmlformats.org/officeDocument/2006/relationships/hyperlink" Target="https://www.encodeproject.org/ENCSR196QUU" TargetMode="External"/><Relationship Id="rId53" Type="http://schemas.openxmlformats.org/officeDocument/2006/relationships/hyperlink" Target="https://www.encodeproject.org/ENCSR058SJV" TargetMode="External"/><Relationship Id="rId54" Type="http://schemas.openxmlformats.org/officeDocument/2006/relationships/hyperlink" Target="https://www.encodeproject.org/ENCSR058SJV" TargetMode="External"/><Relationship Id="rId55" Type="http://schemas.openxmlformats.org/officeDocument/2006/relationships/hyperlink" Target="https://www.encodeproject.org/ENCSR623VKI" TargetMode="External"/><Relationship Id="rId56" Type="http://schemas.openxmlformats.org/officeDocument/2006/relationships/hyperlink" Target="https://www.encodeproject.org/ENCSR623VKI" TargetMode="External"/><Relationship Id="rId57" Type="http://schemas.openxmlformats.org/officeDocument/2006/relationships/hyperlink" Target="https://www.encodeproject.org/ENCSR659JHP" TargetMode="External"/><Relationship Id="rId58" Type="http://schemas.openxmlformats.org/officeDocument/2006/relationships/hyperlink" Target="https://www.encodeproject.org/ENCSR659JHP" TargetMode="External"/><Relationship Id="rId59" Type="http://schemas.openxmlformats.org/officeDocument/2006/relationships/hyperlink" Target="https://www.encodeproject.org/ENCSR578VGI" TargetMode="External"/><Relationship Id="rId543" Type="http://schemas.openxmlformats.org/officeDocument/2006/relationships/hyperlink" Target="https://www.encodeproject.org/ENCSR728ADS" TargetMode="External"/><Relationship Id="rId544" Type="http://schemas.openxmlformats.org/officeDocument/2006/relationships/hyperlink" Target="https://www.encodeproject.org/ENCSR088UTK" TargetMode="External"/><Relationship Id="rId545" Type="http://schemas.openxmlformats.org/officeDocument/2006/relationships/hyperlink" Target="https://www.encodeproject.org/ENCSR492MCI" TargetMode="External"/><Relationship Id="rId546" Type="http://schemas.openxmlformats.org/officeDocument/2006/relationships/hyperlink" Target="https://www.encodeproject.org/ENCSR492MCI" TargetMode="External"/><Relationship Id="rId547" Type="http://schemas.openxmlformats.org/officeDocument/2006/relationships/hyperlink" Target="https://www.encodeproject.org/ENCSR927RAW" TargetMode="External"/><Relationship Id="rId548" Type="http://schemas.openxmlformats.org/officeDocument/2006/relationships/hyperlink" Target="https://www.encodeproject.org/ENCSR927RAW" TargetMode="External"/><Relationship Id="rId549" Type="http://schemas.openxmlformats.org/officeDocument/2006/relationships/hyperlink" Target="https://www.encodeproject.org/ENCSR927RAW" TargetMode="External"/><Relationship Id="rId600" Type="http://schemas.openxmlformats.org/officeDocument/2006/relationships/hyperlink" Target="https://www.encodeproject.org/ENCSR517OKI" TargetMode="External"/><Relationship Id="rId601" Type="http://schemas.openxmlformats.org/officeDocument/2006/relationships/hyperlink" Target="https://www.encodeproject.org/ENCSR927RAW" TargetMode="External"/><Relationship Id="rId602" Type="http://schemas.openxmlformats.org/officeDocument/2006/relationships/hyperlink" Target="https://www.encodeproject.org/ENCSR927RAW" TargetMode="External"/><Relationship Id="rId603" Type="http://schemas.openxmlformats.org/officeDocument/2006/relationships/hyperlink" Target="https://www.encodeproject.org/ENCSR405OOP" TargetMode="External"/><Relationship Id="rId604" Type="http://schemas.openxmlformats.org/officeDocument/2006/relationships/hyperlink" Target="https://www.encodeproject.org/ENCSR492MCI" TargetMode="External"/><Relationship Id="rId605" Type="http://schemas.openxmlformats.org/officeDocument/2006/relationships/hyperlink" Target="https://www.encodeproject.org/ENCSR584NUS" TargetMode="External"/><Relationship Id="rId606" Type="http://schemas.openxmlformats.org/officeDocument/2006/relationships/hyperlink" Target="https://www.encodeproject.org/ENCSR584NUS" TargetMode="External"/><Relationship Id="rId607" Type="http://schemas.openxmlformats.org/officeDocument/2006/relationships/hyperlink" Target="https://www.encodeproject.org/ENCSR403CSJ" TargetMode="External"/><Relationship Id="rId608" Type="http://schemas.openxmlformats.org/officeDocument/2006/relationships/hyperlink" Target="https://www.encodeproject.org/ENCSR517OKI" TargetMode="External"/><Relationship Id="rId609" Type="http://schemas.openxmlformats.org/officeDocument/2006/relationships/hyperlink" Target="https://www.encodeproject.org/ENCSR492MCI" TargetMode="External"/><Relationship Id="rId260" Type="http://schemas.openxmlformats.org/officeDocument/2006/relationships/hyperlink" Target="https://www.encodeproject.org/ENCSR394KNZ" TargetMode="External"/><Relationship Id="rId261" Type="http://schemas.openxmlformats.org/officeDocument/2006/relationships/hyperlink" Target="https://www.encodeproject.org/ENCSR394KNZ" TargetMode="External"/><Relationship Id="rId262" Type="http://schemas.openxmlformats.org/officeDocument/2006/relationships/hyperlink" Target="https://www.encodeproject.org/ENCSR321VWM" TargetMode="External"/><Relationship Id="rId263" Type="http://schemas.openxmlformats.org/officeDocument/2006/relationships/hyperlink" Target="https://www.encodeproject.org/ENCSR321VWM" TargetMode="External"/><Relationship Id="rId264" Type="http://schemas.openxmlformats.org/officeDocument/2006/relationships/hyperlink" Target="https://www.encodeproject.org/ENCSR321VWM" TargetMode="External"/><Relationship Id="rId265" Type="http://schemas.openxmlformats.org/officeDocument/2006/relationships/hyperlink" Target="https://www.encodeproject.org/ENCSR597WQR" TargetMode="External"/><Relationship Id="rId266" Type="http://schemas.openxmlformats.org/officeDocument/2006/relationships/hyperlink" Target="https://www.encodeproject.org/ENCSR597WQR" TargetMode="External"/><Relationship Id="rId267" Type="http://schemas.openxmlformats.org/officeDocument/2006/relationships/hyperlink" Target="https://www.encodeproject.org/ENCSR597WQR" TargetMode="External"/><Relationship Id="rId268" Type="http://schemas.openxmlformats.org/officeDocument/2006/relationships/hyperlink" Target="https://www.encodeproject.org/ENCSR620JQF" TargetMode="External"/><Relationship Id="rId269" Type="http://schemas.openxmlformats.org/officeDocument/2006/relationships/hyperlink" Target="https://www.encodeproject.org/ENCSR620JQF" TargetMode="External"/><Relationship Id="rId320" Type="http://schemas.openxmlformats.org/officeDocument/2006/relationships/hyperlink" Target="https://www.encodeproject.org/ENCSR176TET" TargetMode="External"/><Relationship Id="rId321" Type="http://schemas.openxmlformats.org/officeDocument/2006/relationships/hyperlink" Target="https://www.encodeproject.org/ENCSR176TET" TargetMode="External"/><Relationship Id="rId322" Type="http://schemas.openxmlformats.org/officeDocument/2006/relationships/hyperlink" Target="https://www.encodeproject.org/ENCSR420ATF" TargetMode="External"/><Relationship Id="rId323" Type="http://schemas.openxmlformats.org/officeDocument/2006/relationships/hyperlink" Target="https://www.encodeproject.org/ENCSR420ATF" TargetMode="External"/><Relationship Id="rId324" Type="http://schemas.openxmlformats.org/officeDocument/2006/relationships/hyperlink" Target="https://www.encodeproject.org/ENCSR420ATF" TargetMode="External"/><Relationship Id="rId325" Type="http://schemas.openxmlformats.org/officeDocument/2006/relationships/hyperlink" Target="https://www.encodeproject.org/ENCSR311NAQ" TargetMode="External"/><Relationship Id="rId326" Type="http://schemas.openxmlformats.org/officeDocument/2006/relationships/hyperlink" Target="https://www.encodeproject.org/ENCSR311NAQ" TargetMode="External"/><Relationship Id="rId327" Type="http://schemas.openxmlformats.org/officeDocument/2006/relationships/hyperlink" Target="https://www.encodeproject.org/ENCSR311NAQ" TargetMode="External"/><Relationship Id="rId328" Type="http://schemas.openxmlformats.org/officeDocument/2006/relationships/hyperlink" Target="https://www.encodeproject.org/ENCSR032FII" TargetMode="External"/><Relationship Id="rId329" Type="http://schemas.openxmlformats.org/officeDocument/2006/relationships/hyperlink" Target="https://www.encodeproject.org/ENCSR032FII" TargetMode="External"/><Relationship Id="rId490" Type="http://schemas.openxmlformats.org/officeDocument/2006/relationships/hyperlink" Target="https://www.encodeproject.org/ENCSR969SOL" TargetMode="External"/><Relationship Id="rId491" Type="http://schemas.openxmlformats.org/officeDocument/2006/relationships/hyperlink" Target="https://www.encodeproject.org/ENCSR403CSJ" TargetMode="External"/><Relationship Id="rId492" Type="http://schemas.openxmlformats.org/officeDocument/2006/relationships/hyperlink" Target="https://www.encodeproject.org/ENCSR405OOP" TargetMode="External"/><Relationship Id="rId493" Type="http://schemas.openxmlformats.org/officeDocument/2006/relationships/hyperlink" Target="https://www.encodeproject.org/ENCSR405OOP" TargetMode="External"/><Relationship Id="rId494" Type="http://schemas.openxmlformats.org/officeDocument/2006/relationships/hyperlink" Target="https://www.encodeproject.org/ENCSR405OOP" TargetMode="External"/><Relationship Id="rId495" Type="http://schemas.openxmlformats.org/officeDocument/2006/relationships/hyperlink" Target="https://www.encodeproject.org/ENCSR405OOP" TargetMode="External"/><Relationship Id="rId496" Type="http://schemas.openxmlformats.org/officeDocument/2006/relationships/hyperlink" Target="https://www.encodeproject.org/ENCSR405OOP" TargetMode="External"/><Relationship Id="rId497" Type="http://schemas.openxmlformats.org/officeDocument/2006/relationships/hyperlink" Target="https://www.encodeproject.org/ENCSR405OOP" TargetMode="External"/><Relationship Id="rId498" Type="http://schemas.openxmlformats.org/officeDocument/2006/relationships/hyperlink" Target="https://www.encodeproject.org/ENCSR969SOL" TargetMode="External"/><Relationship Id="rId499" Type="http://schemas.openxmlformats.org/officeDocument/2006/relationships/hyperlink" Target="https://www.encodeproject.org/ENCSR969SOL" TargetMode="External"/><Relationship Id="rId100" Type="http://schemas.openxmlformats.org/officeDocument/2006/relationships/hyperlink" Target="https://www.encodeproject.org/ENCSR185SVY" TargetMode="External"/><Relationship Id="rId101" Type="http://schemas.openxmlformats.org/officeDocument/2006/relationships/hyperlink" Target="https://www.encodeproject.org/ENCSR162MNX" TargetMode="External"/><Relationship Id="rId102" Type="http://schemas.openxmlformats.org/officeDocument/2006/relationships/hyperlink" Target="https://www.encodeproject.org/ENCSR162MNX" TargetMode="External"/><Relationship Id="rId103" Type="http://schemas.openxmlformats.org/officeDocument/2006/relationships/hyperlink" Target="https://www.encodeproject.org/ENCSR162MNX" TargetMode="External"/><Relationship Id="rId104" Type="http://schemas.openxmlformats.org/officeDocument/2006/relationships/hyperlink" Target="https://www.encodeproject.org/ENCSR162MNX" TargetMode="External"/><Relationship Id="rId105" Type="http://schemas.openxmlformats.org/officeDocument/2006/relationships/hyperlink" Target="https://www.encodeproject.org/ENCSR359GJP" TargetMode="External"/><Relationship Id="rId106" Type="http://schemas.openxmlformats.org/officeDocument/2006/relationships/hyperlink" Target="https://www.encodeproject.org/ENCSR359GJP" TargetMode="External"/><Relationship Id="rId107" Type="http://schemas.openxmlformats.org/officeDocument/2006/relationships/hyperlink" Target="https://www.encodeproject.org/ENCSR359GJP" TargetMode="External"/><Relationship Id="rId108" Type="http://schemas.openxmlformats.org/officeDocument/2006/relationships/hyperlink" Target="https://www.encodeproject.org/ENCSR359GJP" TargetMode="External"/><Relationship Id="rId109" Type="http://schemas.openxmlformats.org/officeDocument/2006/relationships/hyperlink" Target="https://www.encodeproject.org/ENCSR489SGT" TargetMode="External"/><Relationship Id="rId60" Type="http://schemas.openxmlformats.org/officeDocument/2006/relationships/hyperlink" Target="https://www.encodeproject.org/ENCSR578VGI" TargetMode="External"/><Relationship Id="rId61" Type="http://schemas.openxmlformats.org/officeDocument/2006/relationships/hyperlink" Target="https://www.encodeproject.org/ENCSR555ZCZ" TargetMode="External"/><Relationship Id="rId62" Type="http://schemas.openxmlformats.org/officeDocument/2006/relationships/hyperlink" Target="https://www.encodeproject.org/ENCSR555ZCZ" TargetMode="External"/><Relationship Id="rId63" Type="http://schemas.openxmlformats.org/officeDocument/2006/relationships/hyperlink" Target="https://www.encodeproject.org/ENCSR032JLQ" TargetMode="External"/><Relationship Id="rId64" Type="http://schemas.openxmlformats.org/officeDocument/2006/relationships/hyperlink" Target="https://www.encodeproject.org/ENCSR032JLQ" TargetMode="External"/><Relationship Id="rId65" Type="http://schemas.openxmlformats.org/officeDocument/2006/relationships/hyperlink" Target="https://www.encodeproject.org/ENCSR725SQB" TargetMode="External"/><Relationship Id="rId66" Type="http://schemas.openxmlformats.org/officeDocument/2006/relationships/hyperlink" Target="https://www.encodeproject.org/ENCSR725SQB" TargetMode="External"/><Relationship Id="rId67" Type="http://schemas.openxmlformats.org/officeDocument/2006/relationships/hyperlink" Target="https://www.encodeproject.org/ENCSR944ALY" TargetMode="External"/><Relationship Id="rId68" Type="http://schemas.openxmlformats.org/officeDocument/2006/relationships/hyperlink" Target="https://www.encodeproject.org/ENCSR944ALY" TargetMode="External"/><Relationship Id="rId69" Type="http://schemas.openxmlformats.org/officeDocument/2006/relationships/hyperlink" Target="https://www.encodeproject.org/ENCSR474SOA" TargetMode="External"/><Relationship Id="rId550" Type="http://schemas.openxmlformats.org/officeDocument/2006/relationships/hyperlink" Target="https://www.encodeproject.org/ENCSR927RAW" TargetMode="External"/><Relationship Id="rId551" Type="http://schemas.openxmlformats.org/officeDocument/2006/relationships/hyperlink" Target="https://www.encodeproject.org/ENCSR927RAW" TargetMode="External"/><Relationship Id="rId552" Type="http://schemas.openxmlformats.org/officeDocument/2006/relationships/hyperlink" Target="https://www.encodeproject.org/ENCSR927RAW" TargetMode="External"/><Relationship Id="rId553" Type="http://schemas.openxmlformats.org/officeDocument/2006/relationships/hyperlink" Target="https://www.encodeproject.org/ENCSR927RAW" TargetMode="External"/><Relationship Id="rId554" Type="http://schemas.openxmlformats.org/officeDocument/2006/relationships/hyperlink" Target="https://www.encodeproject.org/ENCSR728ADS" TargetMode="External"/><Relationship Id="rId555" Type="http://schemas.openxmlformats.org/officeDocument/2006/relationships/hyperlink" Target="https://www.encodeproject.org/ENCSR927RAW" TargetMode="External"/><Relationship Id="rId556" Type="http://schemas.openxmlformats.org/officeDocument/2006/relationships/hyperlink" Target="https://www.encodeproject.org/ENCSR927RAW" TargetMode="External"/><Relationship Id="rId557" Type="http://schemas.openxmlformats.org/officeDocument/2006/relationships/hyperlink" Target="https://www.encodeproject.org/ENCSR927RAW" TargetMode="External"/><Relationship Id="rId558" Type="http://schemas.openxmlformats.org/officeDocument/2006/relationships/hyperlink" Target="https://www.encodeproject.org/ENCSR927RAW" TargetMode="External"/><Relationship Id="rId559" Type="http://schemas.openxmlformats.org/officeDocument/2006/relationships/hyperlink" Target="https://www.encodeproject.org/ENCSR927RAW" TargetMode="External"/><Relationship Id="rId610" Type="http://schemas.openxmlformats.org/officeDocument/2006/relationships/hyperlink" Target="https://www.encodeproject.org/ENCSR492MCI" TargetMode="External"/><Relationship Id="rId611" Type="http://schemas.openxmlformats.org/officeDocument/2006/relationships/hyperlink" Target="https://www.encodeproject.org/ENCSR584NUS" TargetMode="External"/><Relationship Id="rId612" Type="http://schemas.openxmlformats.org/officeDocument/2006/relationships/hyperlink" Target="https://www.encodeproject.org/ENCSR584NUS" TargetMode="External"/><Relationship Id="rId613" Type="http://schemas.openxmlformats.org/officeDocument/2006/relationships/hyperlink" Target="https://www.encodeproject.org/ENCSR584NUS" TargetMode="External"/><Relationship Id="rId614" Type="http://schemas.openxmlformats.org/officeDocument/2006/relationships/hyperlink" Target="https://www.encodeproject.org/ENCSR584NUS" TargetMode="External"/><Relationship Id="rId615" Type="http://schemas.openxmlformats.org/officeDocument/2006/relationships/hyperlink" Target="https://www.encodeproject.org/ENCSR517OKI" TargetMode="External"/><Relationship Id="rId616" Type="http://schemas.openxmlformats.org/officeDocument/2006/relationships/hyperlink" Target="https://www.encodeproject.org/ENCSR584NUS" TargetMode="External"/><Relationship Id="rId617" Type="http://schemas.openxmlformats.org/officeDocument/2006/relationships/hyperlink" Target="https://www.encodeproject.org/ENCSR584NUS" TargetMode="External"/><Relationship Id="rId270" Type="http://schemas.openxmlformats.org/officeDocument/2006/relationships/hyperlink" Target="https://www.encodeproject.org/ENCSR620JQF" TargetMode="External"/><Relationship Id="rId271" Type="http://schemas.openxmlformats.org/officeDocument/2006/relationships/hyperlink" Target="https://www.encodeproject.org/ENCSR639CLM" TargetMode="External"/><Relationship Id="rId272" Type="http://schemas.openxmlformats.org/officeDocument/2006/relationships/hyperlink" Target="https://www.encodeproject.org/ENCSR639CLM" TargetMode="External"/><Relationship Id="rId273" Type="http://schemas.openxmlformats.org/officeDocument/2006/relationships/hyperlink" Target="https://www.encodeproject.org/ENCSR639CLM" TargetMode="External"/><Relationship Id="rId274" Type="http://schemas.openxmlformats.org/officeDocument/2006/relationships/hyperlink" Target="https://www.encodeproject.org/ENCSR266SPL" TargetMode="External"/><Relationship Id="rId275" Type="http://schemas.openxmlformats.org/officeDocument/2006/relationships/hyperlink" Target="https://www.encodeproject.org/ENCSR266SPL" TargetMode="External"/><Relationship Id="rId276" Type="http://schemas.openxmlformats.org/officeDocument/2006/relationships/hyperlink" Target="https://www.encodeproject.org/ENCSR266SPL" TargetMode="External"/><Relationship Id="rId277" Type="http://schemas.openxmlformats.org/officeDocument/2006/relationships/hyperlink" Target="https://www.encodeproject.org/ENCSR714ZDK" TargetMode="External"/><Relationship Id="rId278" Type="http://schemas.openxmlformats.org/officeDocument/2006/relationships/hyperlink" Target="https://www.encodeproject.org/ENCSR714ZDK" TargetMode="External"/><Relationship Id="rId279" Type="http://schemas.openxmlformats.org/officeDocument/2006/relationships/hyperlink" Target="https://www.encodeproject.org/ENCSR714ZDK" TargetMode="External"/><Relationship Id="rId618" Type="http://schemas.openxmlformats.org/officeDocument/2006/relationships/hyperlink" Target="https://www.encodeproject.org/ENCSR403CSJ" TargetMode="External"/><Relationship Id="rId619" Type="http://schemas.openxmlformats.org/officeDocument/2006/relationships/hyperlink" Target="https://www.encodeproject.org/ENCSR318DTY" TargetMode="External"/><Relationship Id="rId330" Type="http://schemas.openxmlformats.org/officeDocument/2006/relationships/hyperlink" Target="https://www.encodeproject.org/ENCSR032FII" TargetMode="External"/><Relationship Id="rId331" Type="http://schemas.openxmlformats.org/officeDocument/2006/relationships/hyperlink" Target="https://www.encodeproject.org/ENCSR710GXZ" TargetMode="External"/><Relationship Id="rId332" Type="http://schemas.openxmlformats.org/officeDocument/2006/relationships/hyperlink" Target="https://www.encodeproject.org/ENCSR710GXZ" TargetMode="External"/><Relationship Id="rId333" Type="http://schemas.openxmlformats.org/officeDocument/2006/relationships/hyperlink" Target="https://www.encodeproject.org/ENCSR710GXZ" TargetMode="External"/><Relationship Id="rId334" Type="http://schemas.openxmlformats.org/officeDocument/2006/relationships/hyperlink" Target="https://www.encodeproject.org/ENCSR695HLU" TargetMode="External"/><Relationship Id="rId335" Type="http://schemas.openxmlformats.org/officeDocument/2006/relationships/hyperlink" Target="https://www.encodeproject.org/ENCSR695HLU" TargetMode="External"/><Relationship Id="rId336" Type="http://schemas.openxmlformats.org/officeDocument/2006/relationships/hyperlink" Target="https://www.encodeproject.org/ENCSR695HLU" TargetMode="External"/><Relationship Id="rId337" Type="http://schemas.openxmlformats.org/officeDocument/2006/relationships/hyperlink" Target="https://www.encodeproject.org/ENCSR447EUI" TargetMode="External"/><Relationship Id="rId338" Type="http://schemas.openxmlformats.org/officeDocument/2006/relationships/hyperlink" Target="https://www.encodeproject.org/ENCSR447EUI" TargetMode="External"/><Relationship Id="rId339" Type="http://schemas.openxmlformats.org/officeDocument/2006/relationships/hyperlink" Target="https://www.encodeproject.org/ENCSR447EUI" TargetMode="External"/><Relationship Id="rId110" Type="http://schemas.openxmlformats.org/officeDocument/2006/relationships/hyperlink" Target="https://www.encodeproject.org/ENCSR489SGT" TargetMode="External"/><Relationship Id="rId111" Type="http://schemas.openxmlformats.org/officeDocument/2006/relationships/hyperlink" Target="https://www.encodeproject.org/ENCSR489SGT" TargetMode="External"/><Relationship Id="rId112" Type="http://schemas.openxmlformats.org/officeDocument/2006/relationships/hyperlink" Target="https://www.encodeproject.org/ENCSR489SGT" TargetMode="External"/><Relationship Id="rId113" Type="http://schemas.openxmlformats.org/officeDocument/2006/relationships/hyperlink" Target="https://www.encodeproject.org/ENCSR489SGT" TargetMode="External"/><Relationship Id="rId114" Type="http://schemas.openxmlformats.org/officeDocument/2006/relationships/hyperlink" Target="https://www.encodeproject.org/ENCSR489SGT" TargetMode="External"/><Relationship Id="rId115" Type="http://schemas.openxmlformats.org/officeDocument/2006/relationships/hyperlink" Target="https://www.encodeproject.org/ENCSR334YYP" TargetMode="External"/><Relationship Id="rId70" Type="http://schemas.openxmlformats.org/officeDocument/2006/relationships/hyperlink" Target="https://www.encodeproject.org/ENCSR474SOA" TargetMode="External"/><Relationship Id="rId71" Type="http://schemas.openxmlformats.org/officeDocument/2006/relationships/hyperlink" Target="https://www.encodeproject.org/ENCSR347VEI" TargetMode="External"/><Relationship Id="rId72" Type="http://schemas.openxmlformats.org/officeDocument/2006/relationships/hyperlink" Target="https://www.encodeproject.org/ENCSR347VEI" TargetMode="External"/><Relationship Id="rId73" Type="http://schemas.openxmlformats.org/officeDocument/2006/relationships/hyperlink" Target="https://www.encodeproject.org/ENCSR854NDK" TargetMode="External"/><Relationship Id="rId74" Type="http://schemas.openxmlformats.org/officeDocument/2006/relationships/hyperlink" Target="https://www.encodeproject.org/ENCSR854NDK" TargetMode="External"/><Relationship Id="rId75" Type="http://schemas.openxmlformats.org/officeDocument/2006/relationships/hyperlink" Target="https://www.encodeproject.org/ENCSR534YJS" TargetMode="External"/><Relationship Id="rId76" Type="http://schemas.openxmlformats.org/officeDocument/2006/relationships/hyperlink" Target="https://www.encodeproject.org/ENCSR534YJS" TargetMode="External"/><Relationship Id="rId77" Type="http://schemas.openxmlformats.org/officeDocument/2006/relationships/hyperlink" Target="https://www.encodeproject.org/ENCSR075KVC" TargetMode="External"/><Relationship Id="rId78" Type="http://schemas.openxmlformats.org/officeDocument/2006/relationships/hyperlink" Target="https://www.encodeproject.org/ENCSR075KVC" TargetMode="External"/><Relationship Id="rId79" Type="http://schemas.openxmlformats.org/officeDocument/2006/relationships/hyperlink" Target="https://www.encodeproject.org/ENCSR042QHV" TargetMode="External"/><Relationship Id="rId116" Type="http://schemas.openxmlformats.org/officeDocument/2006/relationships/hyperlink" Target="https://www.encodeproject.org/ENCSR334YYP" TargetMode="External"/><Relationship Id="rId117" Type="http://schemas.openxmlformats.org/officeDocument/2006/relationships/hyperlink" Target="https://www.encodeproject.org/ENCSR334YYP" TargetMode="External"/><Relationship Id="rId118" Type="http://schemas.openxmlformats.org/officeDocument/2006/relationships/hyperlink" Target="https://www.encodeproject.org/ENCSR813WNF" TargetMode="External"/><Relationship Id="rId119" Type="http://schemas.openxmlformats.org/officeDocument/2006/relationships/hyperlink" Target="https://www.encodeproject.org/ENCSR813WNF" TargetMode="External"/><Relationship Id="rId560" Type="http://schemas.openxmlformats.org/officeDocument/2006/relationships/hyperlink" Target="https://www.encodeproject.org/ENCSR927RAW" TargetMode="External"/><Relationship Id="rId561" Type="http://schemas.openxmlformats.org/officeDocument/2006/relationships/hyperlink" Target="https://www.encodeproject.org/ENCSR927RAW" TargetMode="External"/><Relationship Id="rId562" Type="http://schemas.openxmlformats.org/officeDocument/2006/relationships/hyperlink" Target="https://www.encodeproject.org/ENCSR927RAW" TargetMode="External"/><Relationship Id="rId563" Type="http://schemas.openxmlformats.org/officeDocument/2006/relationships/hyperlink" Target="https://www.encodeproject.org/ENCSR927RAW" TargetMode="External"/><Relationship Id="rId564" Type="http://schemas.openxmlformats.org/officeDocument/2006/relationships/hyperlink" Target="https://www.encodeproject.org/ENCSR927RAW" TargetMode="External"/><Relationship Id="rId565" Type="http://schemas.openxmlformats.org/officeDocument/2006/relationships/hyperlink" Target="https://www.encodeproject.org/ENCSR927RAW" TargetMode="External"/><Relationship Id="rId566" Type="http://schemas.openxmlformats.org/officeDocument/2006/relationships/hyperlink" Target="https://www.encodeproject.org/ENCSR927RAW" TargetMode="External"/><Relationship Id="rId567" Type="http://schemas.openxmlformats.org/officeDocument/2006/relationships/hyperlink" Target="https://www.encodeproject.org/ENCSR927RAW" TargetMode="External"/><Relationship Id="rId568" Type="http://schemas.openxmlformats.org/officeDocument/2006/relationships/hyperlink" Target="https://www.encodeproject.org/ENCSR927RAW" TargetMode="External"/><Relationship Id="rId569" Type="http://schemas.openxmlformats.org/officeDocument/2006/relationships/hyperlink" Target="https://www.encodeproject.org/ENCSR927RAW" TargetMode="External"/><Relationship Id="rId620" Type="http://schemas.openxmlformats.org/officeDocument/2006/relationships/hyperlink" Target="https://www.encodeproject.org/ENCSR927RAW" TargetMode="External"/><Relationship Id="rId621" Type="http://schemas.openxmlformats.org/officeDocument/2006/relationships/hyperlink" Target="https://www.encodeproject.org/ENCSR584NUS" TargetMode="External"/><Relationship Id="rId622" Type="http://schemas.openxmlformats.org/officeDocument/2006/relationships/hyperlink" Target="https://www.encodeproject.org/ENCSR584NUS" TargetMode="External"/><Relationship Id="rId623" Type="http://schemas.openxmlformats.org/officeDocument/2006/relationships/hyperlink" Target="https://www.encodeproject.org/ENCSR584NUS" TargetMode="External"/><Relationship Id="rId624" Type="http://schemas.openxmlformats.org/officeDocument/2006/relationships/hyperlink" Target="https://www.encodeproject.org/ENCSR584NUS" TargetMode="External"/><Relationship Id="rId625" Type="http://schemas.openxmlformats.org/officeDocument/2006/relationships/hyperlink" Target="https://www.encodeproject.org/ENCSR584NUS" TargetMode="External"/><Relationship Id="rId626" Type="http://schemas.openxmlformats.org/officeDocument/2006/relationships/hyperlink" Target="https://www.encodeproject.org/ENCSR584NUS" TargetMode="External"/><Relationship Id="rId627" Type="http://schemas.openxmlformats.org/officeDocument/2006/relationships/hyperlink" Target="https://www.encodeproject.org/ENCSR584NUS" TargetMode="External"/><Relationship Id="rId280" Type="http://schemas.openxmlformats.org/officeDocument/2006/relationships/hyperlink" Target="https://www.encodeproject.org/ENCSR957OLT" TargetMode="External"/><Relationship Id="rId281" Type="http://schemas.openxmlformats.org/officeDocument/2006/relationships/hyperlink" Target="https://www.encodeproject.org/ENCSR957OLT" TargetMode="External"/><Relationship Id="rId282" Type="http://schemas.openxmlformats.org/officeDocument/2006/relationships/hyperlink" Target="https://www.encodeproject.org/ENCSR957OLT" TargetMode="External"/><Relationship Id="rId283" Type="http://schemas.openxmlformats.org/officeDocument/2006/relationships/hyperlink" Target="https://www.encodeproject.org/ENCSR498FBJ" TargetMode="External"/><Relationship Id="rId284" Type="http://schemas.openxmlformats.org/officeDocument/2006/relationships/hyperlink" Target="https://www.encodeproject.org/ENCSR498FBJ" TargetMode="External"/><Relationship Id="rId285" Type="http://schemas.openxmlformats.org/officeDocument/2006/relationships/hyperlink" Target="https://www.encodeproject.org/ENCSR498FBJ" TargetMode="External"/><Relationship Id="rId286" Type="http://schemas.openxmlformats.org/officeDocument/2006/relationships/hyperlink" Target="https://www.encodeproject.org/ENCSR536VXP" TargetMode="External"/><Relationship Id="rId287" Type="http://schemas.openxmlformats.org/officeDocument/2006/relationships/hyperlink" Target="https://www.encodeproject.org/ENCSR536VXP" TargetMode="External"/><Relationship Id="rId288" Type="http://schemas.openxmlformats.org/officeDocument/2006/relationships/hyperlink" Target="https://www.encodeproject.org/ENCSR536VXP" TargetMode="External"/><Relationship Id="rId289" Type="http://schemas.openxmlformats.org/officeDocument/2006/relationships/hyperlink" Target="https://www.encodeproject.org/ENCSR154XWT" TargetMode="External"/><Relationship Id="rId628" Type="http://schemas.openxmlformats.org/officeDocument/2006/relationships/hyperlink" Target="https://www.encodeproject.org/ENCSR584NUS" TargetMode="External"/><Relationship Id="rId629" Type="http://schemas.openxmlformats.org/officeDocument/2006/relationships/hyperlink" Target="https://www.encodeproject.org/ENCSR584NUS" TargetMode="External"/><Relationship Id="rId340" Type="http://schemas.openxmlformats.org/officeDocument/2006/relationships/hyperlink" Target="https://www.encodeproject.org/ENCSR962KSG" TargetMode="External"/><Relationship Id="rId341" Type="http://schemas.openxmlformats.org/officeDocument/2006/relationships/hyperlink" Target="https://www.encodeproject.org/ENCSR962KSG" TargetMode="External"/><Relationship Id="rId342" Type="http://schemas.openxmlformats.org/officeDocument/2006/relationships/hyperlink" Target="https://www.encodeproject.org/ENCSR962KSG" TargetMode="External"/><Relationship Id="rId343" Type="http://schemas.openxmlformats.org/officeDocument/2006/relationships/hyperlink" Target="https://www.encodeproject.org/ENCSR124XUB" TargetMode="External"/><Relationship Id="rId344" Type="http://schemas.openxmlformats.org/officeDocument/2006/relationships/hyperlink" Target="https://www.encodeproject.org/ENCSR124XUB" TargetMode="External"/><Relationship Id="rId345" Type="http://schemas.openxmlformats.org/officeDocument/2006/relationships/hyperlink" Target="https://www.encodeproject.org/ENCSR124XUB" TargetMode="External"/><Relationship Id="rId346" Type="http://schemas.openxmlformats.org/officeDocument/2006/relationships/hyperlink" Target="https://www.encodeproject.org/ENCSR292NVQ" TargetMode="External"/><Relationship Id="rId347" Type="http://schemas.openxmlformats.org/officeDocument/2006/relationships/hyperlink" Target="https://www.encodeproject.org/ENCSR292NVQ" TargetMode="External"/><Relationship Id="rId348" Type="http://schemas.openxmlformats.org/officeDocument/2006/relationships/hyperlink" Target="https://www.encodeproject.org/ENCSR292NVQ" TargetMode="External"/><Relationship Id="rId349" Type="http://schemas.openxmlformats.org/officeDocument/2006/relationships/hyperlink" Target="https://www.encodeproject.org/ENCSR980XNE" TargetMode="External"/><Relationship Id="rId400" Type="http://schemas.openxmlformats.org/officeDocument/2006/relationships/hyperlink" Target="https://www.encodeproject.org/ENCSR693VPE" TargetMode="External"/><Relationship Id="rId401" Type="http://schemas.openxmlformats.org/officeDocument/2006/relationships/hyperlink" Target="https://www.encodeproject.org/ENCSR693VPE" TargetMode="External"/><Relationship Id="rId402" Type="http://schemas.openxmlformats.org/officeDocument/2006/relationships/hyperlink" Target="https://www.encodeproject.org/ENCSR693VPE" TargetMode="External"/><Relationship Id="rId403" Type="http://schemas.openxmlformats.org/officeDocument/2006/relationships/hyperlink" Target="https://www.encodeproject.org/ENCSR266NAT" TargetMode="External"/><Relationship Id="rId404" Type="http://schemas.openxmlformats.org/officeDocument/2006/relationships/hyperlink" Target="https://www.encodeproject.org/ENCSR266NAT" TargetMode="External"/><Relationship Id="rId405" Type="http://schemas.openxmlformats.org/officeDocument/2006/relationships/hyperlink" Target="https://www.encodeproject.org/ENCSR266NAT" TargetMode="External"/><Relationship Id="rId406" Type="http://schemas.openxmlformats.org/officeDocument/2006/relationships/hyperlink" Target="https://www.encodeproject.org/ENCSR604KUU" TargetMode="External"/><Relationship Id="rId407" Type="http://schemas.openxmlformats.org/officeDocument/2006/relationships/hyperlink" Target="https://www.encodeproject.org/ENCSR604KUU" TargetMode="External"/><Relationship Id="rId408" Type="http://schemas.openxmlformats.org/officeDocument/2006/relationships/hyperlink" Target="https://www.encodeproject.org/ENCSR604KUU" TargetMode="External"/><Relationship Id="rId409" Type="http://schemas.openxmlformats.org/officeDocument/2006/relationships/hyperlink" Target="https://www.encodeproject.org/ENCSR604KUU" TargetMode="External"/><Relationship Id="rId120" Type="http://schemas.openxmlformats.org/officeDocument/2006/relationships/hyperlink" Target="https://www.encodeproject.org/ENCSR813WNF" TargetMode="External"/><Relationship Id="rId121" Type="http://schemas.openxmlformats.org/officeDocument/2006/relationships/hyperlink" Target="https://www.encodeproject.org/ENCSR182IGG" TargetMode="External"/><Relationship Id="rId122" Type="http://schemas.openxmlformats.org/officeDocument/2006/relationships/hyperlink" Target="https://www.encodeproject.org/ENCSR182IGG" TargetMode="External"/><Relationship Id="rId123" Type="http://schemas.openxmlformats.org/officeDocument/2006/relationships/hyperlink" Target="https://www.encodeproject.org/ENCSR182IGG" TargetMode="External"/><Relationship Id="rId124" Type="http://schemas.openxmlformats.org/officeDocument/2006/relationships/hyperlink" Target="https://www.encodeproject.org/ENCSR475ZYS" TargetMode="External"/><Relationship Id="rId125" Type="http://schemas.openxmlformats.org/officeDocument/2006/relationships/hyperlink" Target="https://www.encodeproject.org/ENCSR475ZYS" TargetMode="External"/><Relationship Id="rId80" Type="http://schemas.openxmlformats.org/officeDocument/2006/relationships/hyperlink" Target="https://www.encodeproject.org/ENCSR042QHV" TargetMode="External"/><Relationship Id="rId81" Type="http://schemas.openxmlformats.org/officeDocument/2006/relationships/hyperlink" Target="https://www.encodeproject.org/ENCSR535LKO" TargetMode="External"/><Relationship Id="rId82" Type="http://schemas.openxmlformats.org/officeDocument/2006/relationships/hyperlink" Target="https://www.encodeproject.org/ENCSR535LKO" TargetMode="External"/><Relationship Id="rId83" Type="http://schemas.openxmlformats.org/officeDocument/2006/relationships/hyperlink" Target="https://www.encodeproject.org/ENCSR535LKO" TargetMode="External"/><Relationship Id="rId84" Type="http://schemas.openxmlformats.org/officeDocument/2006/relationships/hyperlink" Target="https://www.encodeproject.org/ENCSR199VEK" TargetMode="External"/><Relationship Id="rId85" Type="http://schemas.openxmlformats.org/officeDocument/2006/relationships/hyperlink" Target="https://www.encodeproject.org/ENCSR199VEK" TargetMode="External"/><Relationship Id="rId86" Type="http://schemas.openxmlformats.org/officeDocument/2006/relationships/hyperlink" Target="https://www.encodeproject.org/ENCSR798QYD" TargetMode="External"/><Relationship Id="rId87" Type="http://schemas.openxmlformats.org/officeDocument/2006/relationships/hyperlink" Target="https://www.encodeproject.org/ENCSR798QYD" TargetMode="External"/><Relationship Id="rId88" Type="http://schemas.openxmlformats.org/officeDocument/2006/relationships/hyperlink" Target="https://www.encodeproject.org/ENCSR653UXP" TargetMode="External"/><Relationship Id="rId89" Type="http://schemas.openxmlformats.org/officeDocument/2006/relationships/hyperlink" Target="https://www.encodeproject.org/ENCSR653UXP" TargetMode="External"/><Relationship Id="rId126" Type="http://schemas.openxmlformats.org/officeDocument/2006/relationships/hyperlink" Target="https://www.encodeproject.org/ENCSR475ZYS" TargetMode="External"/><Relationship Id="rId127" Type="http://schemas.openxmlformats.org/officeDocument/2006/relationships/hyperlink" Target="https://www.encodeproject.org/ENCSR517OZM" TargetMode="External"/><Relationship Id="rId128" Type="http://schemas.openxmlformats.org/officeDocument/2006/relationships/hyperlink" Target="https://www.encodeproject.org/ENCSR517OZM" TargetMode="External"/><Relationship Id="rId129" Type="http://schemas.openxmlformats.org/officeDocument/2006/relationships/hyperlink" Target="https://www.encodeproject.org/ENCSR517OZM" TargetMode="External"/><Relationship Id="rId570" Type="http://schemas.openxmlformats.org/officeDocument/2006/relationships/hyperlink" Target="https://www.encodeproject.org/ENCSR927RAW" TargetMode="External"/><Relationship Id="rId571" Type="http://schemas.openxmlformats.org/officeDocument/2006/relationships/hyperlink" Target="https://www.encodeproject.org/ENCSR927RAW" TargetMode="External"/><Relationship Id="rId572" Type="http://schemas.openxmlformats.org/officeDocument/2006/relationships/hyperlink" Target="https://www.encodeproject.org/ENCSR927RAW" TargetMode="External"/><Relationship Id="rId573" Type="http://schemas.openxmlformats.org/officeDocument/2006/relationships/hyperlink" Target="https://www.encodeproject.org/ENCSR927RAW" TargetMode="External"/><Relationship Id="rId574" Type="http://schemas.openxmlformats.org/officeDocument/2006/relationships/hyperlink" Target="https://www.encodeproject.org/ENCSR517OKI" TargetMode="External"/><Relationship Id="rId575" Type="http://schemas.openxmlformats.org/officeDocument/2006/relationships/hyperlink" Target="https://www.encodeproject.org/ENCSR927RAW" TargetMode="External"/><Relationship Id="rId576" Type="http://schemas.openxmlformats.org/officeDocument/2006/relationships/hyperlink" Target="https://www.encodeproject.org/ENCSR927RAW" TargetMode="External"/><Relationship Id="rId577" Type="http://schemas.openxmlformats.org/officeDocument/2006/relationships/hyperlink" Target="https://www.encodeproject.org/ENCSR927RAW" TargetMode="External"/><Relationship Id="rId578" Type="http://schemas.openxmlformats.org/officeDocument/2006/relationships/hyperlink" Target="https://www.encodeproject.org/ENCSR265QDO" TargetMode="External"/><Relationship Id="rId579" Type="http://schemas.openxmlformats.org/officeDocument/2006/relationships/hyperlink" Target="https://www.encodeproject.org/ENCSR265QDO" TargetMode="External"/><Relationship Id="rId630" Type="http://schemas.openxmlformats.org/officeDocument/2006/relationships/hyperlink" Target="https://www.encodeproject.org/ENCSR584NUS" TargetMode="External"/><Relationship Id="rId631" Type="http://schemas.openxmlformats.org/officeDocument/2006/relationships/hyperlink" Target="https://www.encodeproject.org/ENCSR584NUS" TargetMode="External"/><Relationship Id="rId632" Type="http://schemas.openxmlformats.org/officeDocument/2006/relationships/hyperlink" Target="https://www.encodeproject.org/ENCSR584NUS" TargetMode="External"/><Relationship Id="rId633" Type="http://schemas.openxmlformats.org/officeDocument/2006/relationships/hyperlink" Target="https://www.encodeproject.org/ENCSR584NUS" TargetMode="External"/><Relationship Id="rId634" Type="http://schemas.openxmlformats.org/officeDocument/2006/relationships/hyperlink" Target="https://www.encodeproject.org/ENCSR584NUS" TargetMode="External"/><Relationship Id="rId635" Type="http://schemas.openxmlformats.org/officeDocument/2006/relationships/hyperlink" Target="https://www.encodeproject.org/ENCSR584NUS" TargetMode="External"/><Relationship Id="rId636" Type="http://schemas.openxmlformats.org/officeDocument/2006/relationships/hyperlink" Target="https://www.encodeproject.org/ENCSR927RAW" TargetMode="External"/><Relationship Id="rId637" Type="http://schemas.openxmlformats.org/officeDocument/2006/relationships/hyperlink" Target="https://www.encodeproject.org/ENCSR584NUS" TargetMode="External"/><Relationship Id="rId290" Type="http://schemas.openxmlformats.org/officeDocument/2006/relationships/hyperlink" Target="https://www.encodeproject.org/ENCSR154XWT" TargetMode="External"/><Relationship Id="rId291" Type="http://schemas.openxmlformats.org/officeDocument/2006/relationships/hyperlink" Target="https://www.encodeproject.org/ENCSR154XWT" TargetMode="External"/><Relationship Id="rId292" Type="http://schemas.openxmlformats.org/officeDocument/2006/relationships/hyperlink" Target="https://www.encodeproject.org/ENCSR013JXG" TargetMode="External"/><Relationship Id="rId293" Type="http://schemas.openxmlformats.org/officeDocument/2006/relationships/hyperlink" Target="https://www.encodeproject.org/ENCSR013JXG" TargetMode="External"/><Relationship Id="rId294" Type="http://schemas.openxmlformats.org/officeDocument/2006/relationships/hyperlink" Target="https://www.encodeproject.org/ENCSR013JXG" TargetMode="External"/><Relationship Id="rId295" Type="http://schemas.openxmlformats.org/officeDocument/2006/relationships/hyperlink" Target="https://www.encodeproject.org/ENCSR534TFA" TargetMode="External"/><Relationship Id="rId296" Type="http://schemas.openxmlformats.org/officeDocument/2006/relationships/hyperlink" Target="https://www.encodeproject.org/ENCSR534TFA" TargetMode="External"/><Relationship Id="rId297" Type="http://schemas.openxmlformats.org/officeDocument/2006/relationships/hyperlink" Target="https://www.encodeproject.org/ENCSR534TFA" TargetMode="External"/><Relationship Id="rId298" Type="http://schemas.openxmlformats.org/officeDocument/2006/relationships/hyperlink" Target="https://www.encodeproject.org/ENCSR345JIR" TargetMode="External"/><Relationship Id="rId299" Type="http://schemas.openxmlformats.org/officeDocument/2006/relationships/hyperlink" Target="https://www.encodeproject.org/ENCSR345JIR" TargetMode="External"/><Relationship Id="rId638" Type="http://schemas.openxmlformats.org/officeDocument/2006/relationships/hyperlink" Target="https://www.encodeproject.org/ENCSR584NUS" TargetMode="External"/><Relationship Id="rId639" Type="http://schemas.openxmlformats.org/officeDocument/2006/relationships/hyperlink" Target="https://www.encodeproject.org/ENCSR584NUS" TargetMode="External"/><Relationship Id="rId350" Type="http://schemas.openxmlformats.org/officeDocument/2006/relationships/hyperlink" Target="https://www.encodeproject.org/ENCSR980XNE" TargetMode="External"/><Relationship Id="rId351" Type="http://schemas.openxmlformats.org/officeDocument/2006/relationships/hyperlink" Target="https://www.encodeproject.org/ENCSR980XNE" TargetMode="External"/><Relationship Id="rId352" Type="http://schemas.openxmlformats.org/officeDocument/2006/relationships/hyperlink" Target="https://www.encodeproject.org/ENCSR264JKE" TargetMode="External"/><Relationship Id="rId353" Type="http://schemas.openxmlformats.org/officeDocument/2006/relationships/hyperlink" Target="https://www.encodeproject.org/ENCSR264JKE" TargetMode="External"/><Relationship Id="rId354" Type="http://schemas.openxmlformats.org/officeDocument/2006/relationships/hyperlink" Target="https://www.encodeproject.org/ENCSR264JKE" TargetMode="External"/><Relationship Id="rId355" Type="http://schemas.openxmlformats.org/officeDocument/2006/relationships/hyperlink" Target="https://www.encodeproject.org/ENCSR891WMQ" TargetMode="External"/><Relationship Id="rId356" Type="http://schemas.openxmlformats.org/officeDocument/2006/relationships/hyperlink" Target="https://www.encodeproject.org/ENCSR891WMQ" TargetMode="External"/><Relationship Id="rId357" Type="http://schemas.openxmlformats.org/officeDocument/2006/relationships/hyperlink" Target="https://www.encodeproject.org/ENCSR891WMQ" TargetMode="External"/><Relationship Id="rId358" Type="http://schemas.openxmlformats.org/officeDocument/2006/relationships/hyperlink" Target="https://www.encodeproject.org/ENCSR422XRE" TargetMode="External"/><Relationship Id="rId359" Type="http://schemas.openxmlformats.org/officeDocument/2006/relationships/hyperlink" Target="https://www.encodeproject.org/ENCSR422XRE" TargetMode="External"/><Relationship Id="rId410" Type="http://schemas.openxmlformats.org/officeDocument/2006/relationships/hyperlink" Target="https://www.encodeproject.org/ENCSR374HBD" TargetMode="External"/><Relationship Id="rId411" Type="http://schemas.openxmlformats.org/officeDocument/2006/relationships/hyperlink" Target="https://www.encodeproject.org/ENCSR374HBD" TargetMode="External"/><Relationship Id="rId412" Type="http://schemas.openxmlformats.org/officeDocument/2006/relationships/hyperlink" Target="https://www.encodeproject.org/ENCSR374HBD" TargetMode="External"/><Relationship Id="rId413" Type="http://schemas.openxmlformats.org/officeDocument/2006/relationships/hyperlink" Target="https://www.encodeproject.org/ENCSR456GSL" TargetMode="External"/><Relationship Id="rId414" Type="http://schemas.openxmlformats.org/officeDocument/2006/relationships/hyperlink" Target="https://www.encodeproject.org/ENCSR456GSL" TargetMode="External"/><Relationship Id="rId415" Type="http://schemas.openxmlformats.org/officeDocument/2006/relationships/hyperlink" Target="https://www.encodeproject.org/ENCSR456GSL" TargetMode="External"/><Relationship Id="rId416" Type="http://schemas.openxmlformats.org/officeDocument/2006/relationships/hyperlink" Target="https://www.encodeproject.org/ENCSR010MNU" TargetMode="External"/><Relationship Id="rId417" Type="http://schemas.openxmlformats.org/officeDocument/2006/relationships/hyperlink" Target="https://www.encodeproject.org/ENCSR010MNU" TargetMode="External"/><Relationship Id="rId418" Type="http://schemas.openxmlformats.org/officeDocument/2006/relationships/hyperlink" Target="https://www.encodeproject.org/ENCSR010MNU" TargetMode="External"/><Relationship Id="rId419" Type="http://schemas.openxmlformats.org/officeDocument/2006/relationships/hyperlink" Target="https://www.encodeproject.org/ENCSR323LIQ" TargetMode="External"/><Relationship Id="rId130" Type="http://schemas.openxmlformats.org/officeDocument/2006/relationships/hyperlink" Target="https://www.encodeproject.org/ENCSR955ZWH" TargetMode="External"/><Relationship Id="rId131" Type="http://schemas.openxmlformats.org/officeDocument/2006/relationships/hyperlink" Target="https://www.encodeproject.org/ENCSR955ZWH" TargetMode="External"/><Relationship Id="rId132" Type="http://schemas.openxmlformats.org/officeDocument/2006/relationships/hyperlink" Target="https://www.encodeproject.org/ENCSR955ZWH" TargetMode="External"/><Relationship Id="rId133" Type="http://schemas.openxmlformats.org/officeDocument/2006/relationships/hyperlink" Target="https://www.encodeproject.org/ENCSR408FDZ" TargetMode="External"/><Relationship Id="rId134" Type="http://schemas.openxmlformats.org/officeDocument/2006/relationships/hyperlink" Target="https://www.encodeproject.org/ENCSR408FDZ" TargetMode="External"/><Relationship Id="rId135" Type="http://schemas.openxmlformats.org/officeDocument/2006/relationships/hyperlink" Target="https://www.encodeproject.org/ENCSR408FDZ" TargetMode="External"/><Relationship Id="rId90" Type="http://schemas.openxmlformats.org/officeDocument/2006/relationships/hyperlink" Target="https://www.encodeproject.org/ENCSR604JOF" TargetMode="External"/><Relationship Id="rId91" Type="http://schemas.openxmlformats.org/officeDocument/2006/relationships/hyperlink" Target="https://www.encodeproject.org/ENCSR604JOF" TargetMode="External"/><Relationship Id="rId92" Type="http://schemas.openxmlformats.org/officeDocument/2006/relationships/hyperlink" Target="https://www.encodeproject.org/ENCSR640BRI" TargetMode="External"/><Relationship Id="rId93" Type="http://schemas.openxmlformats.org/officeDocument/2006/relationships/hyperlink" Target="https://www.encodeproject.org/ENCSR640BRI" TargetMode="External"/><Relationship Id="rId94" Type="http://schemas.openxmlformats.org/officeDocument/2006/relationships/hyperlink" Target="https://www.encodeproject.org/ENCSR043YAI" TargetMode="External"/><Relationship Id="rId95" Type="http://schemas.openxmlformats.org/officeDocument/2006/relationships/hyperlink" Target="https://www.encodeproject.org/ENCSR043YAI" TargetMode="External"/><Relationship Id="rId96" Type="http://schemas.openxmlformats.org/officeDocument/2006/relationships/hyperlink" Target="https://www.encodeproject.org/ENCSR185SVY" TargetMode="External"/><Relationship Id="rId97" Type="http://schemas.openxmlformats.org/officeDocument/2006/relationships/hyperlink" Target="https://www.encodeproject.org/ENCSR185SVY" TargetMode="External"/><Relationship Id="rId98" Type="http://schemas.openxmlformats.org/officeDocument/2006/relationships/hyperlink" Target="https://www.encodeproject.org/ENCSR185SVY" TargetMode="External"/><Relationship Id="rId99" Type="http://schemas.openxmlformats.org/officeDocument/2006/relationships/hyperlink" Target="https://www.encodeproject.org/ENCSR185SVY" TargetMode="External"/><Relationship Id="rId136" Type="http://schemas.openxmlformats.org/officeDocument/2006/relationships/hyperlink" Target="https://www.encodeproject.org/ENCSR753PGF" TargetMode="External"/><Relationship Id="rId137" Type="http://schemas.openxmlformats.org/officeDocument/2006/relationships/hyperlink" Target="https://www.encodeproject.org/ENCSR753PGF" TargetMode="External"/><Relationship Id="rId138" Type="http://schemas.openxmlformats.org/officeDocument/2006/relationships/hyperlink" Target="https://www.encodeproject.org/ENCSR753PGF" TargetMode="External"/><Relationship Id="rId139" Type="http://schemas.openxmlformats.org/officeDocument/2006/relationships/hyperlink" Target="https://www.encodeproject.org/ENCSR603SRL" TargetMode="External"/><Relationship Id="rId580" Type="http://schemas.openxmlformats.org/officeDocument/2006/relationships/hyperlink" Target="https://www.encodeproject.org/ENCSR927RAW" TargetMode="External"/><Relationship Id="rId581" Type="http://schemas.openxmlformats.org/officeDocument/2006/relationships/hyperlink" Target="https://www.encodeproject.org/ENCSR927RAW" TargetMode="External"/><Relationship Id="rId582" Type="http://schemas.openxmlformats.org/officeDocument/2006/relationships/hyperlink" Target="https://www.encodeproject.org/ENCSR927RAW" TargetMode="External"/><Relationship Id="rId583" Type="http://schemas.openxmlformats.org/officeDocument/2006/relationships/hyperlink" Target="https://www.encodeproject.org/ENCSR927RAW" TargetMode="External"/><Relationship Id="rId584" Type="http://schemas.openxmlformats.org/officeDocument/2006/relationships/hyperlink" Target="https://www.encodeproject.org/ENCSR728ADS" TargetMode="External"/><Relationship Id="rId585" Type="http://schemas.openxmlformats.org/officeDocument/2006/relationships/hyperlink" Target="https://www.encodeproject.org/ENCSR927RAW" TargetMode="External"/><Relationship Id="rId586" Type="http://schemas.openxmlformats.org/officeDocument/2006/relationships/hyperlink" Target="https://www.encodeproject.org/ENCSR927RAW" TargetMode="External"/><Relationship Id="rId587" Type="http://schemas.openxmlformats.org/officeDocument/2006/relationships/hyperlink" Target="https://www.encodeproject.org/ENCSR927RAW" TargetMode="External"/><Relationship Id="rId588" Type="http://schemas.openxmlformats.org/officeDocument/2006/relationships/hyperlink" Target="https://www.encodeproject.org/ENCSR927RAW" TargetMode="External"/><Relationship Id="rId589" Type="http://schemas.openxmlformats.org/officeDocument/2006/relationships/hyperlink" Target="https://www.encodeproject.org/ENCSR927RAW" TargetMode="External"/><Relationship Id="rId640" Type="http://schemas.openxmlformats.org/officeDocument/2006/relationships/hyperlink" Target="https://www.encodeproject.org/ENCSR584NUS" TargetMode="External"/><Relationship Id="rId641" Type="http://schemas.openxmlformats.org/officeDocument/2006/relationships/hyperlink" Target="https://www.encodeproject.org/ENCSR584NUS" TargetMode="External"/><Relationship Id="rId642" Type="http://schemas.openxmlformats.org/officeDocument/2006/relationships/hyperlink" Target="https://www.encodeproject.org/ENCSR584NUS" TargetMode="External"/><Relationship Id="rId643" Type="http://schemas.openxmlformats.org/officeDocument/2006/relationships/hyperlink" Target="https://www.encodeproject.org/ENCSR584NUS" TargetMode="External"/><Relationship Id="rId644" Type="http://schemas.openxmlformats.org/officeDocument/2006/relationships/hyperlink" Target="https://www.encodeproject.org/ENCSR584NUS" TargetMode="External"/><Relationship Id="rId645" Type="http://schemas.openxmlformats.org/officeDocument/2006/relationships/hyperlink" Target="https://www.encodeproject.org/ENCSR584NUS" TargetMode="External"/><Relationship Id="rId646" Type="http://schemas.openxmlformats.org/officeDocument/2006/relationships/hyperlink" Target="https://www.encodeproject.org/ENCSR584NUS" TargetMode="External"/><Relationship Id="rId647" Type="http://schemas.openxmlformats.org/officeDocument/2006/relationships/hyperlink" Target="https://www.encodeproject.org/ENCSR927RAW" TargetMode="External"/><Relationship Id="rId648" Type="http://schemas.openxmlformats.org/officeDocument/2006/relationships/hyperlink" Target="https://www.encodeproject.org/ENCSR584NUS" TargetMode="External"/><Relationship Id="rId649" Type="http://schemas.openxmlformats.org/officeDocument/2006/relationships/hyperlink" Target="https://www.encodeproject.org/ENCSR584NUS" TargetMode="External"/><Relationship Id="rId360" Type="http://schemas.openxmlformats.org/officeDocument/2006/relationships/hyperlink" Target="https://www.encodeproject.org/ENCSR422XRE" TargetMode="External"/><Relationship Id="rId361" Type="http://schemas.openxmlformats.org/officeDocument/2006/relationships/hyperlink" Target="https://www.encodeproject.org/ENCSR938NRX" TargetMode="External"/><Relationship Id="rId362" Type="http://schemas.openxmlformats.org/officeDocument/2006/relationships/hyperlink" Target="https://www.encodeproject.org/ENCSR938NRX" TargetMode="External"/><Relationship Id="rId363" Type="http://schemas.openxmlformats.org/officeDocument/2006/relationships/hyperlink" Target="https://www.encodeproject.org/ENCSR938NRX" TargetMode="External"/><Relationship Id="rId364" Type="http://schemas.openxmlformats.org/officeDocument/2006/relationships/hyperlink" Target="https://www.encodeproject.org/ENCSR698RXJ" TargetMode="External"/><Relationship Id="rId365" Type="http://schemas.openxmlformats.org/officeDocument/2006/relationships/hyperlink" Target="https://www.encodeproject.org/ENCSR698RXJ" TargetMode="External"/><Relationship Id="rId366" Type="http://schemas.openxmlformats.org/officeDocument/2006/relationships/hyperlink" Target="https://www.encodeproject.org/ENCSR698RXJ" TargetMode="External"/><Relationship Id="rId367" Type="http://schemas.openxmlformats.org/officeDocument/2006/relationships/hyperlink" Target="https://www.encodeproject.org/ENCSR505TSF" TargetMode="External"/><Relationship Id="rId368" Type="http://schemas.openxmlformats.org/officeDocument/2006/relationships/hyperlink" Target="https://www.encodeproject.org/ENCSR505TSF" TargetMode="External"/><Relationship Id="rId369" Type="http://schemas.openxmlformats.org/officeDocument/2006/relationships/hyperlink" Target="https://www.encodeproject.org/ENCSR505TSF" TargetMode="External"/><Relationship Id="rId420" Type="http://schemas.openxmlformats.org/officeDocument/2006/relationships/hyperlink" Target="https://www.encodeproject.org/ENCSR323LIQ" TargetMode="External"/><Relationship Id="rId421" Type="http://schemas.openxmlformats.org/officeDocument/2006/relationships/hyperlink" Target="https://www.encodeproject.org/ENCSR323LIQ" TargetMode="External"/><Relationship Id="rId422" Type="http://schemas.openxmlformats.org/officeDocument/2006/relationships/hyperlink" Target="https://www.encodeproject.org/ENCSR717JMX" TargetMode="External"/><Relationship Id="rId423" Type="http://schemas.openxmlformats.org/officeDocument/2006/relationships/hyperlink" Target="https://www.encodeproject.org/ENCSR717JMX" TargetMode="External"/><Relationship Id="rId424" Type="http://schemas.openxmlformats.org/officeDocument/2006/relationships/hyperlink" Target="https://www.encodeproject.org/ENCSR717JMX" TargetMode="External"/><Relationship Id="rId425" Type="http://schemas.openxmlformats.org/officeDocument/2006/relationships/hyperlink" Target="https://www.encodeproject.org/ENCSR002FCO" TargetMode="External"/><Relationship Id="rId426" Type="http://schemas.openxmlformats.org/officeDocument/2006/relationships/hyperlink" Target="https://www.encodeproject.org/ENCSR002FCO" TargetMode="External"/><Relationship Id="rId427" Type="http://schemas.openxmlformats.org/officeDocument/2006/relationships/hyperlink" Target="https://www.encodeproject.org/ENCSR002FCO" TargetMode="External"/><Relationship Id="rId428" Type="http://schemas.openxmlformats.org/officeDocument/2006/relationships/hyperlink" Target="https://www.encodeproject.org/ENCSR844VCY" TargetMode="External"/><Relationship Id="rId429" Type="http://schemas.openxmlformats.org/officeDocument/2006/relationships/hyperlink" Target="https://www.encodeproject.org/ENCSR844VCY" TargetMode="External"/><Relationship Id="rId140" Type="http://schemas.openxmlformats.org/officeDocument/2006/relationships/hyperlink" Target="https://www.encodeproject.org/ENCSR603SRL" TargetMode="External"/><Relationship Id="rId141" Type="http://schemas.openxmlformats.org/officeDocument/2006/relationships/hyperlink" Target="https://www.encodeproject.org/ENCSR603SRL" TargetMode="External"/><Relationship Id="rId142" Type="http://schemas.openxmlformats.org/officeDocument/2006/relationships/hyperlink" Target="https://www.encodeproject.org/ENCSR778ETM" TargetMode="External"/><Relationship Id="rId143" Type="http://schemas.openxmlformats.org/officeDocument/2006/relationships/hyperlink" Target="https://www.encodeproject.org/ENCSR778ETM" TargetMode="External"/><Relationship Id="rId144" Type="http://schemas.openxmlformats.org/officeDocument/2006/relationships/hyperlink" Target="https://www.encodeproject.org/ENCSR778ETM" TargetMode="External"/><Relationship Id="rId145" Type="http://schemas.openxmlformats.org/officeDocument/2006/relationships/hyperlink" Target="https://www.encodeproject.org/ENCSR517JNQ" TargetMode="External"/><Relationship Id="rId146" Type="http://schemas.openxmlformats.org/officeDocument/2006/relationships/hyperlink" Target="https://www.encodeproject.org/ENCSR517JNQ" TargetMode="External"/><Relationship Id="rId147" Type="http://schemas.openxmlformats.org/officeDocument/2006/relationships/hyperlink" Target="https://www.encodeproject.org/ENCSR517JNQ" TargetMode="External"/><Relationship Id="rId148" Type="http://schemas.openxmlformats.org/officeDocument/2006/relationships/hyperlink" Target="https://www.encodeproject.org/ENCSR450GPA" TargetMode="External"/><Relationship Id="rId149" Type="http://schemas.openxmlformats.org/officeDocument/2006/relationships/hyperlink" Target="https://www.encodeproject.org/ENCSR450GPA" TargetMode="External"/><Relationship Id="rId590" Type="http://schemas.openxmlformats.org/officeDocument/2006/relationships/hyperlink" Target="https://www.encodeproject.org/ENCSR927RAW" TargetMode="External"/><Relationship Id="rId591" Type="http://schemas.openxmlformats.org/officeDocument/2006/relationships/hyperlink" Target="https://www.encodeproject.org/ENCSR927RAW" TargetMode="External"/><Relationship Id="rId592" Type="http://schemas.openxmlformats.org/officeDocument/2006/relationships/hyperlink" Target="https://www.encodeproject.org/ENCSR927RAW" TargetMode="External"/><Relationship Id="rId593" Type="http://schemas.openxmlformats.org/officeDocument/2006/relationships/hyperlink" Target="https://www.encodeproject.org/ENCSR927RAW" TargetMode="External"/><Relationship Id="rId200" Type="http://schemas.openxmlformats.org/officeDocument/2006/relationships/hyperlink" Target="https://www.encodeproject.org/ENCSR807UTG" TargetMode="External"/><Relationship Id="rId201" Type="http://schemas.openxmlformats.org/officeDocument/2006/relationships/hyperlink" Target="https://www.encodeproject.org/ENCSR807UTG" TargetMode="External"/><Relationship Id="rId202" Type="http://schemas.openxmlformats.org/officeDocument/2006/relationships/hyperlink" Target="https://www.encodeproject.org/ENCSR470XFF" TargetMode="External"/><Relationship Id="rId203" Type="http://schemas.openxmlformats.org/officeDocument/2006/relationships/hyperlink" Target="https://www.encodeproject.org/ENCSR470XFF" TargetMode="External"/><Relationship Id="rId204" Type="http://schemas.openxmlformats.org/officeDocument/2006/relationships/hyperlink" Target="https://www.encodeproject.org/ENCSR470XFF" TargetMode="External"/><Relationship Id="rId205" Type="http://schemas.openxmlformats.org/officeDocument/2006/relationships/hyperlink" Target="https://www.encodeproject.org/ENCSR133PLZ" TargetMode="External"/><Relationship Id="rId206" Type="http://schemas.openxmlformats.org/officeDocument/2006/relationships/hyperlink" Target="https://www.encodeproject.org/ENCSR133PLZ" TargetMode="External"/><Relationship Id="rId207" Type="http://schemas.openxmlformats.org/officeDocument/2006/relationships/hyperlink" Target="https://www.encodeproject.org/ENCSR133PLZ" TargetMode="External"/><Relationship Id="rId208" Type="http://schemas.openxmlformats.org/officeDocument/2006/relationships/hyperlink" Target="https://www.encodeproject.org/ENCSR406IHG" TargetMode="External"/><Relationship Id="rId209" Type="http://schemas.openxmlformats.org/officeDocument/2006/relationships/hyperlink" Target="https://www.encodeproject.org/ENCSR406IHG" TargetMode="External"/><Relationship Id="rId594" Type="http://schemas.openxmlformats.org/officeDocument/2006/relationships/hyperlink" Target="https://www.encodeproject.org/ENCSR927RAW" TargetMode="External"/><Relationship Id="rId595" Type="http://schemas.openxmlformats.org/officeDocument/2006/relationships/hyperlink" Target="https://www.encodeproject.org/ENCSR927RAW" TargetMode="External"/><Relationship Id="rId596" Type="http://schemas.openxmlformats.org/officeDocument/2006/relationships/hyperlink" Target="https://www.encodeproject.org/ENCSR837MHO" TargetMode="External"/><Relationship Id="rId597" Type="http://schemas.openxmlformats.org/officeDocument/2006/relationships/hyperlink" Target="https://www.encodeproject.org/ENCSR492MCI" TargetMode="External"/><Relationship Id="rId598" Type="http://schemas.openxmlformats.org/officeDocument/2006/relationships/hyperlink" Target="https://www.encodeproject.org/ENCSR584NUS" TargetMode="External"/><Relationship Id="rId599" Type="http://schemas.openxmlformats.org/officeDocument/2006/relationships/hyperlink" Target="https://www.encodeproject.org/ENCSR584NUS" TargetMode="External"/><Relationship Id="rId650" Type="http://schemas.openxmlformats.org/officeDocument/2006/relationships/hyperlink" Target="https://www.encodeproject.org/ENCSR584NUS" TargetMode="External"/><Relationship Id="rId651" Type="http://schemas.openxmlformats.org/officeDocument/2006/relationships/hyperlink" Target="https://www.encodeproject.org/ENCSR584NUS" TargetMode="External"/><Relationship Id="rId652" Type="http://schemas.openxmlformats.org/officeDocument/2006/relationships/hyperlink" Target="https://www.encodeproject.org/ENCSR584NUS" TargetMode="External"/><Relationship Id="rId653" Type="http://schemas.openxmlformats.org/officeDocument/2006/relationships/hyperlink" Target="https://www.encodeproject.org/ENCSR584NUS" TargetMode="External"/><Relationship Id="rId654" Type="http://schemas.openxmlformats.org/officeDocument/2006/relationships/hyperlink" Target="https://www.encodeproject.org/ENCSR584NUS" TargetMode="External"/><Relationship Id="rId655" Type="http://schemas.openxmlformats.org/officeDocument/2006/relationships/hyperlink" Target="https://www.encodeproject.org/ENCSR584NUS" TargetMode="External"/><Relationship Id="rId656" Type="http://schemas.openxmlformats.org/officeDocument/2006/relationships/hyperlink" Target="https://www.encodeproject.org/ENCSR403CSJ" TargetMode="External"/><Relationship Id="rId657" Type="http://schemas.openxmlformats.org/officeDocument/2006/relationships/hyperlink" Target="https://www.encodeproject.org/ENCSR837MHO" TargetMode="External"/><Relationship Id="rId658" Type="http://schemas.openxmlformats.org/officeDocument/2006/relationships/hyperlink" Target="https://www.encodeproject.org/ENCSR517OKI" TargetMode="External"/><Relationship Id="rId659" Type="http://schemas.openxmlformats.org/officeDocument/2006/relationships/hyperlink" Target="https://www.encodeproject.org/ENCSR584NUS" TargetMode="External"/><Relationship Id="rId370" Type="http://schemas.openxmlformats.org/officeDocument/2006/relationships/hyperlink" Target="https://www.encodeproject.org/ENCSR686FKU" TargetMode="External"/><Relationship Id="rId371" Type="http://schemas.openxmlformats.org/officeDocument/2006/relationships/hyperlink" Target="https://www.encodeproject.org/ENCSR686FKU" TargetMode="External"/><Relationship Id="rId372" Type="http://schemas.openxmlformats.org/officeDocument/2006/relationships/hyperlink" Target="https://www.encodeproject.org/ENCSR686FKU" TargetMode="External"/><Relationship Id="rId373" Type="http://schemas.openxmlformats.org/officeDocument/2006/relationships/hyperlink" Target="https://www.encodeproject.org/ENCSR371DPT" TargetMode="External"/><Relationship Id="rId374" Type="http://schemas.openxmlformats.org/officeDocument/2006/relationships/hyperlink" Target="https://www.encodeproject.org/ENCSR371DPT" TargetMode="External"/><Relationship Id="rId375" Type="http://schemas.openxmlformats.org/officeDocument/2006/relationships/hyperlink" Target="https://www.encodeproject.org/ENCSR371DPT" TargetMode="External"/><Relationship Id="rId376" Type="http://schemas.openxmlformats.org/officeDocument/2006/relationships/hyperlink" Target="https://www.encodeproject.org/ENCSR107BQR" TargetMode="External"/><Relationship Id="rId377" Type="http://schemas.openxmlformats.org/officeDocument/2006/relationships/hyperlink" Target="https://www.encodeproject.org/ENCSR107BQR" TargetMode="External"/><Relationship Id="rId378" Type="http://schemas.openxmlformats.org/officeDocument/2006/relationships/hyperlink" Target="https://www.encodeproject.org/ENCSR107BQR" TargetMode="External"/><Relationship Id="rId379" Type="http://schemas.openxmlformats.org/officeDocument/2006/relationships/hyperlink" Target="https://www.encodeproject.org/ENCSR376OYD" TargetMode="External"/><Relationship Id="rId430" Type="http://schemas.openxmlformats.org/officeDocument/2006/relationships/hyperlink" Target="https://www.encodeproject.org/ENCSR844VCY" TargetMode="External"/><Relationship Id="rId431" Type="http://schemas.openxmlformats.org/officeDocument/2006/relationships/hyperlink" Target="https://www.encodeproject.org/ENCSR057TFD" TargetMode="External"/><Relationship Id="rId432" Type="http://schemas.openxmlformats.org/officeDocument/2006/relationships/hyperlink" Target="https://www.encodeproject.org/ENCSR057TFD" TargetMode="External"/><Relationship Id="rId433" Type="http://schemas.openxmlformats.org/officeDocument/2006/relationships/hyperlink" Target="https://www.encodeproject.org/ENCSR057TFD" TargetMode="External"/><Relationship Id="rId434" Type="http://schemas.openxmlformats.org/officeDocument/2006/relationships/hyperlink" Target="https://www.encodeproject.org/ENCSR643BKM" TargetMode="External"/><Relationship Id="rId435" Type="http://schemas.openxmlformats.org/officeDocument/2006/relationships/hyperlink" Target="https://www.encodeproject.org/ENCSR643BKM" TargetMode="External"/><Relationship Id="rId436" Type="http://schemas.openxmlformats.org/officeDocument/2006/relationships/hyperlink" Target="https://www.encodeproject.org/ENCSR643BKM" TargetMode="External"/><Relationship Id="rId437" Type="http://schemas.openxmlformats.org/officeDocument/2006/relationships/hyperlink" Target="https://www.encodeproject.org/ENCSR880RBB" TargetMode="External"/><Relationship Id="rId438" Type="http://schemas.openxmlformats.org/officeDocument/2006/relationships/hyperlink" Target="https://www.encodeproject.org/ENCSR880RBB" TargetMode="External"/><Relationship Id="rId439" Type="http://schemas.openxmlformats.org/officeDocument/2006/relationships/hyperlink" Target="https://www.encodeproject.org/ENCSR880RBB" TargetMode="External"/><Relationship Id="rId150" Type="http://schemas.openxmlformats.org/officeDocument/2006/relationships/hyperlink" Target="https://www.encodeproject.org/ENCSR450GPA" TargetMode="External"/><Relationship Id="rId151" Type="http://schemas.openxmlformats.org/officeDocument/2006/relationships/hyperlink" Target="https://www.encodeproject.org/ENCSR379UPR" TargetMode="External"/><Relationship Id="rId152" Type="http://schemas.openxmlformats.org/officeDocument/2006/relationships/hyperlink" Target="https://www.encodeproject.org/ENCSR379UPR" TargetMode="External"/><Relationship Id="rId153" Type="http://schemas.openxmlformats.org/officeDocument/2006/relationships/hyperlink" Target="https://www.encodeproject.org/ENCSR379UPR" TargetMode="External"/><Relationship Id="rId154" Type="http://schemas.openxmlformats.org/officeDocument/2006/relationships/hyperlink" Target="https://www.encodeproject.org/ENCSR260GEE" TargetMode="External"/><Relationship Id="rId155" Type="http://schemas.openxmlformats.org/officeDocument/2006/relationships/hyperlink" Target="https://www.encodeproject.org/ENCSR260GEE" TargetMode="External"/><Relationship Id="rId156" Type="http://schemas.openxmlformats.org/officeDocument/2006/relationships/hyperlink" Target="https://www.encodeproject.org/ENCSR260GEE" TargetMode="External"/><Relationship Id="rId157" Type="http://schemas.openxmlformats.org/officeDocument/2006/relationships/hyperlink" Target="https://www.encodeproject.org/ENCSR166DXK" TargetMode="External"/><Relationship Id="rId158" Type="http://schemas.openxmlformats.org/officeDocument/2006/relationships/hyperlink" Target="https://www.encodeproject.org/ENCSR166DXK" TargetMode="External"/><Relationship Id="rId159" Type="http://schemas.openxmlformats.org/officeDocument/2006/relationships/hyperlink" Target="https://www.encodeproject.org/ENCSR166DXK" TargetMode="External"/><Relationship Id="rId210" Type="http://schemas.openxmlformats.org/officeDocument/2006/relationships/hyperlink" Target="https://www.encodeproject.org/ENCSR406IHG" TargetMode="External"/><Relationship Id="rId211" Type="http://schemas.openxmlformats.org/officeDocument/2006/relationships/hyperlink" Target="https://www.encodeproject.org/ENCSR992FVB" TargetMode="External"/><Relationship Id="rId212" Type="http://schemas.openxmlformats.org/officeDocument/2006/relationships/hyperlink" Target="https://www.encodeproject.org/ENCSR992FVB" TargetMode="External"/><Relationship Id="rId213" Type="http://schemas.openxmlformats.org/officeDocument/2006/relationships/hyperlink" Target="https://www.encodeproject.org/ENCSR992FVB" TargetMode="External"/><Relationship Id="rId214" Type="http://schemas.openxmlformats.org/officeDocument/2006/relationships/hyperlink" Target="https://www.encodeproject.org/ENCSR238YNR" TargetMode="External"/><Relationship Id="rId215" Type="http://schemas.openxmlformats.org/officeDocument/2006/relationships/hyperlink" Target="https://www.encodeproject.org/ENCSR238YNR" TargetMode="External"/><Relationship Id="rId216" Type="http://schemas.openxmlformats.org/officeDocument/2006/relationships/hyperlink" Target="https://www.encodeproject.org/ENCSR238YNR" TargetMode="External"/><Relationship Id="rId217" Type="http://schemas.openxmlformats.org/officeDocument/2006/relationships/hyperlink" Target="https://www.encodeproject.org/ENCSR320MVY" TargetMode="External"/><Relationship Id="rId218" Type="http://schemas.openxmlformats.org/officeDocument/2006/relationships/hyperlink" Target="https://www.encodeproject.org/ENCSR320MVY" TargetMode="External"/><Relationship Id="rId219" Type="http://schemas.openxmlformats.org/officeDocument/2006/relationships/hyperlink" Target="https://www.encodeproject.org/ENCSR320MVY" TargetMode="External"/><Relationship Id="rId660" Type="http://schemas.openxmlformats.org/officeDocument/2006/relationships/hyperlink" Target="https://www.encodeproject.org/ENCSR837MHO" TargetMode="External"/><Relationship Id="rId661" Type="http://schemas.openxmlformats.org/officeDocument/2006/relationships/hyperlink" Target="https://www.encodeproject.org/ENCSR492MCI" TargetMode="External"/><Relationship Id="rId662" Type="http://schemas.openxmlformats.org/officeDocument/2006/relationships/hyperlink" Target="https://www.encodeproject.org/ENCSR584NUS" TargetMode="External"/><Relationship Id="rId663" Type="http://schemas.openxmlformats.org/officeDocument/2006/relationships/hyperlink" Target="https://www.encodeproject.org/ENCSR584NUS" TargetMode="External"/><Relationship Id="rId664" Type="http://schemas.openxmlformats.org/officeDocument/2006/relationships/hyperlink" Target="https://www.encodeproject.org/ENCSR584NUS" TargetMode="External"/><Relationship Id="rId665" Type="http://schemas.openxmlformats.org/officeDocument/2006/relationships/hyperlink" Target="https://www.encodeproject.org/ENCSR584NUS" TargetMode="External"/><Relationship Id="rId666" Type="http://schemas.openxmlformats.org/officeDocument/2006/relationships/hyperlink" Target="https://www.encodeproject.org/ENCSR927RAW" TargetMode="External"/><Relationship Id="rId667" Type="http://schemas.openxmlformats.org/officeDocument/2006/relationships/hyperlink" Target="https://www.encodeproject.org/ENCSR492MCI" TargetMode="External"/><Relationship Id="rId668" Type="http://schemas.openxmlformats.org/officeDocument/2006/relationships/hyperlink" Target="https://www.encodeproject.org/ENCSR492MCI" TargetMode="External"/><Relationship Id="rId669" Type="http://schemas.openxmlformats.org/officeDocument/2006/relationships/hyperlink" Target="https://www.encodeproject.org/ENCSR492MCI" TargetMode="External"/><Relationship Id="rId380" Type="http://schemas.openxmlformats.org/officeDocument/2006/relationships/hyperlink" Target="https://www.encodeproject.org/ENCSR376OYD" TargetMode="External"/><Relationship Id="rId381" Type="http://schemas.openxmlformats.org/officeDocument/2006/relationships/hyperlink" Target="https://www.encodeproject.org/ENCSR376OYD" TargetMode="External"/><Relationship Id="rId382" Type="http://schemas.openxmlformats.org/officeDocument/2006/relationships/hyperlink" Target="https://www.encodeproject.org/ENCSR697MUB" TargetMode="External"/><Relationship Id="rId383" Type="http://schemas.openxmlformats.org/officeDocument/2006/relationships/hyperlink" Target="https://www.encodeproject.org/ENCSR697MUB" TargetMode="External"/><Relationship Id="rId384" Type="http://schemas.openxmlformats.org/officeDocument/2006/relationships/hyperlink" Target="https://www.encodeproject.org/ENCSR697MUB" TargetMode="External"/><Relationship Id="rId385" Type="http://schemas.openxmlformats.org/officeDocument/2006/relationships/hyperlink" Target="https://www.encodeproject.org/ENCSR955ZJN" TargetMode="External"/><Relationship Id="rId386" Type="http://schemas.openxmlformats.org/officeDocument/2006/relationships/hyperlink" Target="https://www.encodeproject.org/ENCSR955ZJN" TargetMode="External"/><Relationship Id="rId387" Type="http://schemas.openxmlformats.org/officeDocument/2006/relationships/hyperlink" Target="https://www.encodeproject.org/ENCSR955ZJN" TargetMode="External"/><Relationship Id="rId388" Type="http://schemas.openxmlformats.org/officeDocument/2006/relationships/hyperlink" Target="https://www.encodeproject.org/ENCSR155UEF" TargetMode="External"/><Relationship Id="rId389" Type="http://schemas.openxmlformats.org/officeDocument/2006/relationships/hyperlink" Target="https://www.encodeproject.org/ENCSR155UEF" TargetMode="External"/><Relationship Id="rId440" Type="http://schemas.openxmlformats.org/officeDocument/2006/relationships/hyperlink" Target="https://www.encodeproject.org/ENCSR537QPX" TargetMode="External"/><Relationship Id="rId441" Type="http://schemas.openxmlformats.org/officeDocument/2006/relationships/hyperlink" Target="https://www.encodeproject.org/ENCSR537QPX" TargetMode="External"/><Relationship Id="rId442" Type="http://schemas.openxmlformats.org/officeDocument/2006/relationships/hyperlink" Target="https://www.encodeproject.org/ENCSR537QPX" TargetMode="External"/><Relationship Id="rId443" Type="http://schemas.openxmlformats.org/officeDocument/2006/relationships/hyperlink" Target="https://www.encodeproject.org/ENCSR537QPX" TargetMode="External"/><Relationship Id="rId444" Type="http://schemas.openxmlformats.org/officeDocument/2006/relationships/hyperlink" Target="https://www.encodeproject.org/ENCSR819NBT" TargetMode="External"/><Relationship Id="rId445" Type="http://schemas.openxmlformats.org/officeDocument/2006/relationships/hyperlink" Target="https://www.encodeproject.org/ENCSR819NBT" TargetMode="External"/><Relationship Id="rId446" Type="http://schemas.openxmlformats.org/officeDocument/2006/relationships/hyperlink" Target="https://www.encodeproject.org/ENCSR819NBT" TargetMode="External"/><Relationship Id="rId447" Type="http://schemas.openxmlformats.org/officeDocument/2006/relationships/hyperlink" Target="https://www.encodeproject.org/ENCSR819NBT" TargetMode="External"/><Relationship Id="rId448" Type="http://schemas.openxmlformats.org/officeDocument/2006/relationships/hyperlink" Target="https://www.encodeproject.org/ENCSR806JUF" TargetMode="External"/><Relationship Id="rId449" Type="http://schemas.openxmlformats.org/officeDocument/2006/relationships/hyperlink" Target="https://www.encodeproject.org/ENCSR806JUF" TargetMode="External"/><Relationship Id="rId500" Type="http://schemas.openxmlformats.org/officeDocument/2006/relationships/hyperlink" Target="https://www.encodeproject.org/ENCSR403CSJ" TargetMode="External"/><Relationship Id="rId501" Type="http://schemas.openxmlformats.org/officeDocument/2006/relationships/hyperlink" Target="https://www.encodeproject.org/ENCSR969SOL" TargetMode="External"/><Relationship Id="rId502" Type="http://schemas.openxmlformats.org/officeDocument/2006/relationships/hyperlink" Target="https://www.encodeproject.org/ENCSR969SOL" TargetMode="External"/><Relationship Id="rId10" Type="http://schemas.openxmlformats.org/officeDocument/2006/relationships/hyperlink" Target="https://www.encodeproject.org/ENCSR728ADS" TargetMode="External"/><Relationship Id="rId11" Type="http://schemas.openxmlformats.org/officeDocument/2006/relationships/hyperlink" Target="https://www.encodeproject.org/ENCSR837MHO" TargetMode="External"/><Relationship Id="rId12" Type="http://schemas.openxmlformats.org/officeDocument/2006/relationships/hyperlink" Target="https://www.encodeproject.org/ENCSR403CSJ" TargetMode="External"/><Relationship Id="rId13" Type="http://schemas.openxmlformats.org/officeDocument/2006/relationships/hyperlink" Target="https://www.encodeproject.org/ENCSR969SOL" TargetMode="External"/><Relationship Id="rId14" Type="http://schemas.openxmlformats.org/officeDocument/2006/relationships/hyperlink" Target="https://www.encodeproject.org/ENCSR969SOL" TargetMode="External"/><Relationship Id="rId15" Type="http://schemas.openxmlformats.org/officeDocument/2006/relationships/hyperlink" Target="https://www.encodeproject.org/ENCSR405OOP" TargetMode="External"/><Relationship Id="rId16" Type="http://schemas.openxmlformats.org/officeDocument/2006/relationships/hyperlink" Target="https://www.encodeproject.org/ENCSR801ZXA" TargetMode="External"/><Relationship Id="rId17" Type="http://schemas.openxmlformats.org/officeDocument/2006/relationships/hyperlink" Target="https://www.encodeproject.org/ENCSR088UTK" TargetMode="External"/><Relationship Id="rId18" Type="http://schemas.openxmlformats.org/officeDocument/2006/relationships/hyperlink" Target="https://www.encodeproject.org/ENCSR652MCL" TargetMode="External"/><Relationship Id="rId19" Type="http://schemas.openxmlformats.org/officeDocument/2006/relationships/hyperlink" Target="https://www.encodeproject.org/ENCSR255EYF" TargetMode="External"/><Relationship Id="rId503" Type="http://schemas.openxmlformats.org/officeDocument/2006/relationships/hyperlink" Target="https://www.encodeproject.org/ENCSR517OKI" TargetMode="External"/><Relationship Id="rId504" Type="http://schemas.openxmlformats.org/officeDocument/2006/relationships/hyperlink" Target="https://www.encodeproject.org/ENCSR728ADS" TargetMode="External"/><Relationship Id="rId505" Type="http://schemas.openxmlformats.org/officeDocument/2006/relationships/hyperlink" Target="https://www.encodeproject.org/ENCSR837MHO" TargetMode="External"/><Relationship Id="rId506" Type="http://schemas.openxmlformats.org/officeDocument/2006/relationships/hyperlink" Target="https://www.encodeproject.org/ENCSR837MHO" TargetMode="External"/><Relationship Id="rId507" Type="http://schemas.openxmlformats.org/officeDocument/2006/relationships/hyperlink" Target="https://www.encodeproject.org/ENCSR403CSJ" TargetMode="External"/><Relationship Id="rId508" Type="http://schemas.openxmlformats.org/officeDocument/2006/relationships/hyperlink" Target="https://www.encodeproject.org/ENCSR405OOP" TargetMode="External"/><Relationship Id="rId509" Type="http://schemas.openxmlformats.org/officeDocument/2006/relationships/hyperlink" Target="https://www.encodeproject.org/ENCSR837MHO" TargetMode="External"/><Relationship Id="rId160" Type="http://schemas.openxmlformats.org/officeDocument/2006/relationships/hyperlink" Target="https://www.encodeproject.org/ENCSR111LGE" TargetMode="External"/><Relationship Id="rId161" Type="http://schemas.openxmlformats.org/officeDocument/2006/relationships/hyperlink" Target="https://www.encodeproject.org/ENCSR111LGE" TargetMode="External"/><Relationship Id="rId162" Type="http://schemas.openxmlformats.org/officeDocument/2006/relationships/hyperlink" Target="https://www.encodeproject.org/ENCSR111LGE" TargetMode="External"/><Relationship Id="rId163" Type="http://schemas.openxmlformats.org/officeDocument/2006/relationships/hyperlink" Target="https://www.encodeproject.org/ENCSR435FDM" TargetMode="External"/><Relationship Id="rId164" Type="http://schemas.openxmlformats.org/officeDocument/2006/relationships/hyperlink" Target="https://www.encodeproject.org/ENCSR435FDM" TargetMode="External"/><Relationship Id="rId165" Type="http://schemas.openxmlformats.org/officeDocument/2006/relationships/hyperlink" Target="https://www.encodeproject.org/ENCSR435FDM" TargetMode="External"/><Relationship Id="rId166" Type="http://schemas.openxmlformats.org/officeDocument/2006/relationships/hyperlink" Target="https://www.encodeproject.org/ENCSR748QMA" TargetMode="External"/><Relationship Id="rId167" Type="http://schemas.openxmlformats.org/officeDocument/2006/relationships/hyperlink" Target="https://www.encodeproject.org/ENCSR748QMA" TargetMode="External"/><Relationship Id="rId168" Type="http://schemas.openxmlformats.org/officeDocument/2006/relationships/hyperlink" Target="https://www.encodeproject.org/ENCSR748QMA" TargetMode="External"/><Relationship Id="rId169" Type="http://schemas.openxmlformats.org/officeDocument/2006/relationships/hyperlink" Target="https://www.encodeproject.org/ENCSR917KLO" TargetMode="External"/><Relationship Id="rId220" Type="http://schemas.openxmlformats.org/officeDocument/2006/relationships/hyperlink" Target="https://www.encodeproject.org/ENCSR557ZYT" TargetMode="External"/><Relationship Id="rId221" Type="http://schemas.openxmlformats.org/officeDocument/2006/relationships/hyperlink" Target="https://www.encodeproject.org/ENCSR557ZYT" TargetMode="External"/><Relationship Id="rId222" Type="http://schemas.openxmlformats.org/officeDocument/2006/relationships/hyperlink" Target="https://www.encodeproject.org/ENCSR557ZYT" TargetMode="External"/><Relationship Id="rId223" Type="http://schemas.openxmlformats.org/officeDocument/2006/relationships/hyperlink" Target="https://www.encodeproject.org/ENCSR632XME" TargetMode="External"/><Relationship Id="rId224" Type="http://schemas.openxmlformats.org/officeDocument/2006/relationships/hyperlink" Target="https://www.encodeproject.org/ENCSR632XME" TargetMode="External"/><Relationship Id="rId225" Type="http://schemas.openxmlformats.org/officeDocument/2006/relationships/hyperlink" Target="https://www.encodeproject.org/ENCSR632XME" TargetMode="External"/><Relationship Id="rId226" Type="http://schemas.openxmlformats.org/officeDocument/2006/relationships/hyperlink" Target="https://www.encodeproject.org/ENCSR438PSB" TargetMode="External"/><Relationship Id="rId227" Type="http://schemas.openxmlformats.org/officeDocument/2006/relationships/hyperlink" Target="https://www.encodeproject.org/ENCSR438PSB" TargetMode="External"/><Relationship Id="rId228" Type="http://schemas.openxmlformats.org/officeDocument/2006/relationships/hyperlink" Target="https://www.encodeproject.org/ENCSR438PSB" TargetMode="External"/><Relationship Id="rId229" Type="http://schemas.openxmlformats.org/officeDocument/2006/relationships/hyperlink" Target="https://www.encodeproject.org/ENCSR274WQG" TargetMode="External"/><Relationship Id="rId670" Type="http://schemas.openxmlformats.org/officeDocument/2006/relationships/hyperlink" Target="https://www.encodeproject.org/ENCSR492MCI" TargetMode="External"/><Relationship Id="rId390" Type="http://schemas.openxmlformats.org/officeDocument/2006/relationships/hyperlink" Target="https://www.encodeproject.org/ENCSR155UEF" TargetMode="External"/><Relationship Id="rId391" Type="http://schemas.openxmlformats.org/officeDocument/2006/relationships/hyperlink" Target="https://www.encodeproject.org/ENCSR050PRW" TargetMode="External"/><Relationship Id="rId392" Type="http://schemas.openxmlformats.org/officeDocument/2006/relationships/hyperlink" Target="https://www.encodeproject.org/ENCSR050PRW" TargetMode="External"/><Relationship Id="rId393" Type="http://schemas.openxmlformats.org/officeDocument/2006/relationships/hyperlink" Target="https://www.encodeproject.org/ENCSR050PRW" TargetMode="External"/><Relationship Id="rId394" Type="http://schemas.openxmlformats.org/officeDocument/2006/relationships/hyperlink" Target="https://www.encodeproject.org/ENCSR233MSN" TargetMode="External"/><Relationship Id="rId395" Type="http://schemas.openxmlformats.org/officeDocument/2006/relationships/hyperlink" Target="https://www.encodeproject.org/ENCSR233MSN" TargetMode="External"/><Relationship Id="rId396" Type="http://schemas.openxmlformats.org/officeDocument/2006/relationships/hyperlink" Target="https://www.encodeproject.org/ENCSR233MSN" TargetMode="External"/><Relationship Id="rId397" Type="http://schemas.openxmlformats.org/officeDocument/2006/relationships/hyperlink" Target="https://www.encodeproject.org/ENCSR246TDY" TargetMode="External"/><Relationship Id="rId398" Type="http://schemas.openxmlformats.org/officeDocument/2006/relationships/hyperlink" Target="https://www.encodeproject.org/ENCSR246TDY" TargetMode="External"/><Relationship Id="rId399" Type="http://schemas.openxmlformats.org/officeDocument/2006/relationships/hyperlink" Target="https://www.encodeproject.org/ENCSR246TDY" TargetMode="External"/><Relationship Id="rId450" Type="http://schemas.openxmlformats.org/officeDocument/2006/relationships/hyperlink" Target="https://www.encodeproject.org/ENCSR806JUF" TargetMode="External"/><Relationship Id="rId451" Type="http://schemas.openxmlformats.org/officeDocument/2006/relationships/hyperlink" Target="https://www.encodeproject.org/ENCSR282OTW" TargetMode="External"/><Relationship Id="rId452" Type="http://schemas.openxmlformats.org/officeDocument/2006/relationships/hyperlink" Target="https://www.encodeproject.org/ENCSR282OTW" TargetMode="External"/><Relationship Id="rId453" Type="http://schemas.openxmlformats.org/officeDocument/2006/relationships/hyperlink" Target="https://www.encodeproject.org/ENCSR282OTW" TargetMode="External"/><Relationship Id="rId454" Type="http://schemas.openxmlformats.org/officeDocument/2006/relationships/hyperlink" Target="https://www.encodeproject.org/ENCSR432MSI" TargetMode="External"/><Relationship Id="rId455" Type="http://schemas.openxmlformats.org/officeDocument/2006/relationships/hyperlink" Target="https://www.encodeproject.org/ENCSR432MSI" TargetMode="External"/><Relationship Id="rId456" Type="http://schemas.openxmlformats.org/officeDocument/2006/relationships/hyperlink" Target="https://www.encodeproject.org/ENCSR432MSI" TargetMode="External"/><Relationship Id="rId457" Type="http://schemas.openxmlformats.org/officeDocument/2006/relationships/hyperlink" Target="https://www.encodeproject.org/ENCSR435RXY" TargetMode="External"/><Relationship Id="rId458" Type="http://schemas.openxmlformats.org/officeDocument/2006/relationships/hyperlink" Target="https://www.encodeproject.org/ENCSR435RX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8"/>
  <sheetViews>
    <sheetView tabSelected="1" topLeftCell="A96" zoomScale="150" zoomScaleNormal="150" zoomScalePageLayoutView="150" workbookViewId="0">
      <selection activeCell="B106" sqref="B106"/>
    </sheetView>
  </sheetViews>
  <sheetFormatPr baseColWidth="10" defaultColWidth="11.5" defaultRowHeight="12" x14ac:dyDescent="0"/>
  <cols>
    <col min="3" max="3" width="7.83203125" customWidth="1"/>
    <col min="4" max="4" width="6.6640625" customWidth="1"/>
    <col min="5" max="5" width="5.83203125" customWidth="1"/>
    <col min="6" max="6" width="6.83203125" customWidth="1"/>
    <col min="7" max="7" width="42.1640625" customWidth="1"/>
    <col min="9" max="9" width="11.5" style="13"/>
    <col min="12" max="12" width="42.5" style="15" bestFit="1" customWidth="1"/>
    <col min="13" max="16384" width="11.5" style="15"/>
  </cols>
  <sheetData>
    <row r="1" spans="1:23" s="24" customFormat="1" ht="37" thickBot="1">
      <c r="A1" s="6" t="s">
        <v>1432</v>
      </c>
      <c r="B1" s="6" t="s">
        <v>1431</v>
      </c>
      <c r="C1" s="6" t="s">
        <v>1430</v>
      </c>
      <c r="D1" s="6" t="s">
        <v>1429</v>
      </c>
      <c r="E1" s="6" t="s">
        <v>1428</v>
      </c>
      <c r="F1" s="6" t="s">
        <v>1427</v>
      </c>
      <c r="G1" s="7" t="s">
        <v>1426</v>
      </c>
      <c r="H1" s="8" t="s">
        <v>1433</v>
      </c>
      <c r="I1" s="8" t="s">
        <v>1434</v>
      </c>
      <c r="J1" s="8" t="s">
        <v>1435</v>
      </c>
      <c r="K1" s="9" t="s">
        <v>1436</v>
      </c>
      <c r="L1" s="19"/>
      <c r="M1" s="20"/>
      <c r="N1" s="20"/>
      <c r="O1" s="20"/>
      <c r="P1" s="20"/>
      <c r="Q1" s="20"/>
      <c r="R1" s="20"/>
      <c r="S1" s="21"/>
      <c r="T1" s="22"/>
      <c r="U1" s="22"/>
      <c r="V1" s="22"/>
      <c r="W1" s="23"/>
    </row>
    <row r="2" spans="1:23" s="24" customFormat="1" ht="13" thickTop="1">
      <c r="A2" s="1" t="s">
        <v>527</v>
      </c>
      <c r="B2" s="1" t="s">
        <v>566</v>
      </c>
      <c r="C2" s="1" t="s">
        <v>565</v>
      </c>
      <c r="D2" s="1" t="s">
        <v>6</v>
      </c>
      <c r="E2" s="1" t="s">
        <v>527</v>
      </c>
      <c r="F2" s="1">
        <v>1</v>
      </c>
      <c r="G2" t="s">
        <v>1492</v>
      </c>
      <c r="H2" s="14">
        <v>35165040</v>
      </c>
      <c r="I2" s="11">
        <v>257</v>
      </c>
      <c r="J2" s="1">
        <v>35284728</v>
      </c>
      <c r="K2" s="1">
        <v>129</v>
      </c>
      <c r="M2" s="12"/>
      <c r="N2"/>
    </row>
    <row r="3" spans="1:23" s="24" customFormat="1">
      <c r="A3" s="1" t="s">
        <v>527</v>
      </c>
      <c r="B3" s="1" t="s">
        <v>566</v>
      </c>
      <c r="C3" s="1" t="s">
        <v>565</v>
      </c>
      <c r="D3" s="1" t="s">
        <v>6</v>
      </c>
      <c r="E3" s="1" t="s">
        <v>527</v>
      </c>
      <c r="F3" s="1">
        <v>2</v>
      </c>
      <c r="G3" t="s">
        <v>1492</v>
      </c>
      <c r="H3" s="14">
        <v>21728034</v>
      </c>
      <c r="I3" s="11">
        <v>257</v>
      </c>
      <c r="J3" s="1">
        <v>21784506</v>
      </c>
      <c r="K3" s="1">
        <v>129</v>
      </c>
      <c r="M3" s="12"/>
      <c r="N3"/>
    </row>
    <row r="4" spans="1:23" s="24" customFormat="1">
      <c r="A4" s="1" t="s">
        <v>527</v>
      </c>
      <c r="B4" s="1" t="s">
        <v>566</v>
      </c>
      <c r="C4" s="1" t="s">
        <v>565</v>
      </c>
      <c r="D4" s="1" t="s">
        <v>6</v>
      </c>
      <c r="E4" s="1" t="s">
        <v>527</v>
      </c>
      <c r="F4" s="1">
        <v>3</v>
      </c>
      <c r="G4" t="s">
        <v>1492</v>
      </c>
      <c r="H4" s="14">
        <v>22222881</v>
      </c>
      <c r="I4" s="11">
        <v>257</v>
      </c>
      <c r="J4" s="1">
        <v>22305955</v>
      </c>
      <c r="K4" s="1">
        <v>129</v>
      </c>
      <c r="M4" s="12"/>
      <c r="N4"/>
    </row>
    <row r="5" spans="1:23" s="24" customFormat="1">
      <c r="A5" s="1" t="s">
        <v>527</v>
      </c>
      <c r="B5" s="1" t="s">
        <v>566</v>
      </c>
      <c r="C5" s="1" t="s">
        <v>565</v>
      </c>
      <c r="D5" s="1" t="s">
        <v>1</v>
      </c>
      <c r="E5" s="1" t="s">
        <v>2</v>
      </c>
      <c r="F5" s="1">
        <v>1</v>
      </c>
      <c r="G5" t="s">
        <v>1493</v>
      </c>
      <c r="H5" s="14">
        <v>10866674</v>
      </c>
      <c r="I5" s="11">
        <v>257</v>
      </c>
      <c r="J5" s="1">
        <v>11440453</v>
      </c>
      <c r="K5" s="1">
        <v>129</v>
      </c>
      <c r="M5" s="12"/>
      <c r="N5"/>
    </row>
    <row r="6" spans="1:23" s="24" customFormat="1">
      <c r="A6" s="1" t="s">
        <v>184</v>
      </c>
      <c r="B6" s="1" t="s">
        <v>566</v>
      </c>
      <c r="C6" s="1" t="s">
        <v>565</v>
      </c>
      <c r="D6" s="1" t="s">
        <v>6</v>
      </c>
      <c r="E6" s="1" t="s">
        <v>184</v>
      </c>
      <c r="F6" s="1">
        <v>1</v>
      </c>
      <c r="G6" t="s">
        <v>1494</v>
      </c>
      <c r="H6" s="14">
        <v>19342862</v>
      </c>
      <c r="I6" s="14">
        <v>185</v>
      </c>
      <c r="J6" s="1">
        <v>19409154</v>
      </c>
      <c r="K6" s="1">
        <v>141</v>
      </c>
      <c r="M6" s="12"/>
      <c r="N6"/>
    </row>
    <row r="7" spans="1:23" s="24" customFormat="1">
      <c r="A7" s="1" t="s">
        <v>184</v>
      </c>
      <c r="B7" s="1" t="s">
        <v>566</v>
      </c>
      <c r="C7" s="1" t="s">
        <v>565</v>
      </c>
      <c r="D7" s="1" t="s">
        <v>6</v>
      </c>
      <c r="E7" s="1" t="s">
        <v>184</v>
      </c>
      <c r="F7" s="1">
        <v>2</v>
      </c>
      <c r="G7" t="s">
        <v>1494</v>
      </c>
      <c r="H7" s="14">
        <v>20513888</v>
      </c>
      <c r="I7" s="14">
        <v>185</v>
      </c>
      <c r="J7" s="1">
        <v>20571234</v>
      </c>
      <c r="K7" s="1">
        <v>141</v>
      </c>
      <c r="M7" s="12"/>
      <c r="N7"/>
    </row>
    <row r="8" spans="1:23" s="24" customFormat="1">
      <c r="A8" s="1" t="s">
        <v>184</v>
      </c>
      <c r="B8" s="1" t="s">
        <v>566</v>
      </c>
      <c r="C8" s="1" t="s">
        <v>565</v>
      </c>
      <c r="D8" s="1" t="s">
        <v>6</v>
      </c>
      <c r="E8" s="1" t="s">
        <v>184</v>
      </c>
      <c r="F8" s="1">
        <v>3</v>
      </c>
      <c r="G8" t="s">
        <v>1494</v>
      </c>
      <c r="H8" s="14">
        <v>21490800</v>
      </c>
      <c r="I8" s="14">
        <v>185</v>
      </c>
      <c r="J8" s="1">
        <v>21675943</v>
      </c>
      <c r="K8" s="1">
        <v>141</v>
      </c>
      <c r="M8" s="12"/>
      <c r="N8"/>
    </row>
    <row r="9" spans="1:23" s="24" customFormat="1">
      <c r="A9" s="1" t="s">
        <v>184</v>
      </c>
      <c r="B9" s="1" t="s">
        <v>566</v>
      </c>
      <c r="C9" s="1" t="s">
        <v>565</v>
      </c>
      <c r="D9" s="1" t="s">
        <v>1</v>
      </c>
      <c r="E9" s="1" t="s">
        <v>2</v>
      </c>
      <c r="F9" s="1">
        <v>1</v>
      </c>
      <c r="G9" t="s">
        <v>1493</v>
      </c>
      <c r="H9" s="14">
        <v>10866674</v>
      </c>
      <c r="I9" s="14">
        <v>185</v>
      </c>
      <c r="J9" s="1">
        <v>11440453</v>
      </c>
      <c r="K9" s="1">
        <v>141</v>
      </c>
      <c r="M9" s="12"/>
      <c r="N9"/>
    </row>
    <row r="10" spans="1:23" s="24" customFormat="1">
      <c r="A10" s="1" t="s">
        <v>534</v>
      </c>
      <c r="B10" s="1" t="s">
        <v>566</v>
      </c>
      <c r="C10" s="1" t="s">
        <v>565</v>
      </c>
      <c r="D10" s="1" t="s">
        <v>6</v>
      </c>
      <c r="E10" s="1" t="s">
        <v>535</v>
      </c>
      <c r="F10" s="1">
        <v>1</v>
      </c>
      <c r="G10" t="s">
        <v>1495</v>
      </c>
      <c r="H10" s="14">
        <v>36094266</v>
      </c>
      <c r="I10" s="14">
        <v>1603</v>
      </c>
      <c r="J10" s="1">
        <v>36195328</v>
      </c>
      <c r="K10" s="1">
        <v>1345</v>
      </c>
      <c r="M10" s="12"/>
      <c r="N10"/>
    </row>
    <row r="11" spans="1:23" s="24" customFormat="1">
      <c r="A11" s="1" t="s">
        <v>534</v>
      </c>
      <c r="B11" s="1" t="s">
        <v>566</v>
      </c>
      <c r="C11" s="1" t="s">
        <v>565</v>
      </c>
      <c r="D11" s="1" t="s">
        <v>6</v>
      </c>
      <c r="E11" s="1" t="s">
        <v>535</v>
      </c>
      <c r="F11" s="1">
        <v>2</v>
      </c>
      <c r="G11" t="s">
        <v>1495</v>
      </c>
      <c r="H11" s="14">
        <v>46140519</v>
      </c>
      <c r="I11" s="14">
        <v>1603</v>
      </c>
      <c r="J11" s="1">
        <v>46256882</v>
      </c>
      <c r="K11" s="1">
        <v>1345</v>
      </c>
      <c r="M11" s="12"/>
      <c r="N11"/>
    </row>
    <row r="12" spans="1:23" s="24" customFormat="1">
      <c r="A12" s="1" t="s">
        <v>534</v>
      </c>
      <c r="B12" s="1" t="s">
        <v>566</v>
      </c>
      <c r="C12" s="1" t="s">
        <v>565</v>
      </c>
      <c r="D12" s="1" t="s">
        <v>6</v>
      </c>
      <c r="E12" s="1" t="s">
        <v>535</v>
      </c>
      <c r="F12" s="1">
        <v>3</v>
      </c>
      <c r="G12" t="s">
        <v>1495</v>
      </c>
      <c r="H12" s="14">
        <v>21093388</v>
      </c>
      <c r="I12" s="14">
        <v>1603</v>
      </c>
      <c r="J12" s="1">
        <v>21167627</v>
      </c>
      <c r="K12" s="1">
        <v>1345</v>
      </c>
      <c r="M12" s="12"/>
      <c r="N12"/>
    </row>
    <row r="13" spans="1:23" s="24" customFormat="1">
      <c r="A13" s="1" t="s">
        <v>534</v>
      </c>
      <c r="B13" s="1" t="s">
        <v>566</v>
      </c>
      <c r="C13" s="1" t="s">
        <v>565</v>
      </c>
      <c r="D13" s="1" t="s">
        <v>1</v>
      </c>
      <c r="E13" s="1" t="s">
        <v>2</v>
      </c>
      <c r="F13" s="1">
        <v>1</v>
      </c>
      <c r="G13" t="s">
        <v>1493</v>
      </c>
      <c r="H13" s="14">
        <v>10866674</v>
      </c>
      <c r="I13" s="14">
        <v>1603</v>
      </c>
      <c r="J13" s="1">
        <v>11440453</v>
      </c>
      <c r="K13" s="1">
        <v>1345</v>
      </c>
      <c r="M13" s="12"/>
      <c r="N13"/>
    </row>
    <row r="14" spans="1:23" s="24" customFormat="1">
      <c r="A14" s="1" t="s">
        <v>577</v>
      </c>
      <c r="B14" s="1" t="s">
        <v>529</v>
      </c>
      <c r="C14" s="1" t="s">
        <v>74</v>
      </c>
      <c r="D14" s="1" t="s">
        <v>6</v>
      </c>
      <c r="E14" s="1" t="s">
        <v>577</v>
      </c>
      <c r="F14" s="1">
        <v>2</v>
      </c>
      <c r="G14" t="s">
        <v>1496</v>
      </c>
      <c r="H14" s="14">
        <v>9081007</v>
      </c>
      <c r="I14" s="14">
        <v>496</v>
      </c>
      <c r="J14" s="1">
        <v>9756104</v>
      </c>
      <c r="K14" s="1">
        <v>259</v>
      </c>
      <c r="M14" s="12"/>
      <c r="N14"/>
    </row>
    <row r="15" spans="1:23" s="24" customFormat="1">
      <c r="A15" s="1" t="s">
        <v>577</v>
      </c>
      <c r="B15" s="1" t="s">
        <v>529</v>
      </c>
      <c r="C15" s="1" t="s">
        <v>74</v>
      </c>
      <c r="D15" s="1" t="s">
        <v>6</v>
      </c>
      <c r="E15" s="1" t="s">
        <v>577</v>
      </c>
      <c r="F15" s="1">
        <v>1</v>
      </c>
      <c r="G15" t="s">
        <v>1496</v>
      </c>
      <c r="H15" s="14">
        <v>17349741</v>
      </c>
      <c r="I15" s="14">
        <v>496</v>
      </c>
      <c r="J15" s="1">
        <v>18199718</v>
      </c>
      <c r="K15" s="1">
        <v>259</v>
      </c>
      <c r="M15" s="12"/>
      <c r="N15"/>
    </row>
    <row r="16" spans="1:23" s="24" customFormat="1">
      <c r="A16" s="1" t="s">
        <v>577</v>
      </c>
      <c r="B16" s="1" t="s">
        <v>529</v>
      </c>
      <c r="C16" s="1" t="s">
        <v>74</v>
      </c>
      <c r="D16" s="1" t="s">
        <v>1</v>
      </c>
      <c r="E16" s="1" t="s">
        <v>2</v>
      </c>
      <c r="F16" s="1">
        <v>1</v>
      </c>
      <c r="G16" t="s">
        <v>1497</v>
      </c>
      <c r="H16" s="14">
        <v>16108576</v>
      </c>
      <c r="I16" s="14">
        <v>496</v>
      </c>
      <c r="J16" s="1">
        <v>17206809</v>
      </c>
      <c r="K16" s="1">
        <v>259</v>
      </c>
      <c r="M16" s="12"/>
      <c r="N16"/>
    </row>
    <row r="17" spans="1:14" s="24" customFormat="1">
      <c r="A17" s="1" t="s">
        <v>1486</v>
      </c>
      <c r="B17" s="1" t="s">
        <v>529</v>
      </c>
      <c r="C17" s="1" t="s">
        <v>74</v>
      </c>
      <c r="D17" s="1" t="s">
        <v>6</v>
      </c>
      <c r="E17" s="1" t="s">
        <v>571</v>
      </c>
      <c r="F17" s="1">
        <v>2</v>
      </c>
      <c r="G17" t="s">
        <v>1498</v>
      </c>
      <c r="H17" s="14">
        <v>15547913</v>
      </c>
      <c r="I17" s="14">
        <v>1</v>
      </c>
      <c r="J17" s="1">
        <v>16135260</v>
      </c>
      <c r="K17" s="1">
        <v>2</v>
      </c>
      <c r="M17" s="12"/>
      <c r="N17"/>
    </row>
    <row r="18" spans="1:14" s="24" customFormat="1">
      <c r="A18" s="1" t="s">
        <v>1486</v>
      </c>
      <c r="B18" s="1" t="s">
        <v>529</v>
      </c>
      <c r="C18" s="1" t="s">
        <v>74</v>
      </c>
      <c r="D18" s="1" t="s">
        <v>6</v>
      </c>
      <c r="E18" s="1" t="s">
        <v>571</v>
      </c>
      <c r="F18" s="1">
        <v>1</v>
      </c>
      <c r="G18" t="s">
        <v>1498</v>
      </c>
      <c r="H18" s="14">
        <v>11130127</v>
      </c>
      <c r="I18" s="14">
        <v>1</v>
      </c>
      <c r="J18" s="1">
        <v>11476948</v>
      </c>
      <c r="K18" s="1">
        <v>2</v>
      </c>
      <c r="M18" s="12"/>
      <c r="N18"/>
    </row>
    <row r="19" spans="1:14" s="24" customFormat="1">
      <c r="A19" s="1" t="s">
        <v>1486</v>
      </c>
      <c r="B19" s="1" t="s">
        <v>529</v>
      </c>
      <c r="C19" s="1" t="s">
        <v>74</v>
      </c>
      <c r="D19" s="1" t="s">
        <v>1</v>
      </c>
      <c r="E19" s="1" t="s">
        <v>2</v>
      </c>
      <c r="F19" s="1">
        <v>1</v>
      </c>
      <c r="G19" t="s">
        <v>1497</v>
      </c>
      <c r="H19" s="14">
        <v>16108576</v>
      </c>
      <c r="I19" s="14">
        <v>1</v>
      </c>
      <c r="J19" s="1">
        <v>36690689</v>
      </c>
      <c r="K19" s="1">
        <v>2</v>
      </c>
      <c r="M19" s="12"/>
      <c r="N19"/>
    </row>
    <row r="20" spans="1:14" s="24" customFormat="1">
      <c r="A20" s="1" t="s">
        <v>527</v>
      </c>
      <c r="B20" s="1" t="s">
        <v>529</v>
      </c>
      <c r="C20" s="1" t="s">
        <v>74</v>
      </c>
      <c r="D20" s="1" t="s">
        <v>6</v>
      </c>
      <c r="E20" s="1" t="s">
        <v>527</v>
      </c>
      <c r="F20" s="1">
        <v>1</v>
      </c>
      <c r="G20" t="s">
        <v>1499</v>
      </c>
      <c r="H20" s="14">
        <v>17974006</v>
      </c>
      <c r="I20" s="14">
        <v>70</v>
      </c>
      <c r="J20" s="1">
        <v>18161463</v>
      </c>
      <c r="K20" s="1">
        <v>70</v>
      </c>
      <c r="M20" s="12"/>
      <c r="N20"/>
    </row>
    <row r="21" spans="1:14" s="24" customFormat="1">
      <c r="A21" s="1" t="s">
        <v>527</v>
      </c>
      <c r="B21" s="1" t="s">
        <v>529</v>
      </c>
      <c r="C21" s="1" t="s">
        <v>74</v>
      </c>
      <c r="D21" s="1" t="s">
        <v>6</v>
      </c>
      <c r="E21" s="1" t="s">
        <v>527</v>
      </c>
      <c r="F21" s="1">
        <v>2</v>
      </c>
      <c r="G21" t="s">
        <v>1499</v>
      </c>
      <c r="H21" s="14">
        <v>9840687</v>
      </c>
      <c r="I21" s="14">
        <v>70</v>
      </c>
      <c r="J21" s="1">
        <v>9914236</v>
      </c>
      <c r="K21" s="1">
        <v>70</v>
      </c>
      <c r="M21" s="12"/>
      <c r="N21"/>
    </row>
    <row r="22" spans="1:14" s="24" customFormat="1">
      <c r="A22" s="1" t="s">
        <v>527</v>
      </c>
      <c r="B22" s="1" t="s">
        <v>529</v>
      </c>
      <c r="C22" s="1" t="s">
        <v>74</v>
      </c>
      <c r="D22" s="1" t="s">
        <v>1</v>
      </c>
      <c r="E22" s="1" t="s">
        <v>2</v>
      </c>
      <c r="F22" s="1">
        <v>1</v>
      </c>
      <c r="G22" t="s">
        <v>1500</v>
      </c>
      <c r="H22" s="14">
        <v>36520623</v>
      </c>
      <c r="I22" s="14">
        <v>70</v>
      </c>
      <c r="J22" s="1">
        <v>36690689</v>
      </c>
      <c r="K22" s="1">
        <v>70</v>
      </c>
      <c r="M22" s="12"/>
      <c r="N22"/>
    </row>
    <row r="23" spans="1:14" s="24" customFormat="1">
      <c r="A23" s="1" t="s">
        <v>576</v>
      </c>
      <c r="B23" s="1" t="s">
        <v>529</v>
      </c>
      <c r="C23" s="1" t="s">
        <v>88</v>
      </c>
      <c r="D23" s="1" t="s">
        <v>6</v>
      </c>
      <c r="E23" s="1" t="s">
        <v>576</v>
      </c>
      <c r="F23" s="1">
        <v>1</v>
      </c>
      <c r="G23" t="s">
        <v>1501</v>
      </c>
      <c r="H23" s="14">
        <v>15570022</v>
      </c>
      <c r="I23" s="14">
        <v>40</v>
      </c>
      <c r="J23" s="1">
        <v>15570022</v>
      </c>
      <c r="K23" s="1">
        <v>9</v>
      </c>
      <c r="M23" s="12"/>
      <c r="N23"/>
    </row>
    <row r="24" spans="1:14" s="24" customFormat="1">
      <c r="A24" s="1" t="s">
        <v>576</v>
      </c>
      <c r="B24" s="1" t="s">
        <v>529</v>
      </c>
      <c r="C24" s="1" t="s">
        <v>88</v>
      </c>
      <c r="D24" s="1" t="s">
        <v>6</v>
      </c>
      <c r="E24" s="1" t="s">
        <v>576</v>
      </c>
      <c r="F24" s="1">
        <v>2</v>
      </c>
      <c r="G24" t="s">
        <v>1501</v>
      </c>
      <c r="H24" s="14">
        <v>16543033</v>
      </c>
      <c r="I24" s="14">
        <v>40</v>
      </c>
      <c r="J24" s="1">
        <v>16543033</v>
      </c>
      <c r="K24" s="1">
        <v>9</v>
      </c>
      <c r="M24" s="12"/>
      <c r="N24"/>
    </row>
    <row r="25" spans="1:14" s="24" customFormat="1">
      <c r="A25" s="1" t="s">
        <v>576</v>
      </c>
      <c r="B25" s="1" t="s">
        <v>529</v>
      </c>
      <c r="C25" s="1" t="s">
        <v>88</v>
      </c>
      <c r="D25" s="1" t="s">
        <v>1</v>
      </c>
      <c r="E25" s="1" t="s">
        <v>2</v>
      </c>
      <c r="F25" s="1">
        <v>1</v>
      </c>
      <c r="G25" t="s">
        <v>1502</v>
      </c>
      <c r="H25" s="14">
        <v>39506231</v>
      </c>
      <c r="I25" s="14">
        <v>40</v>
      </c>
      <c r="J25" s="1">
        <v>39506231</v>
      </c>
      <c r="K25" s="1">
        <v>9</v>
      </c>
      <c r="M25" s="12"/>
      <c r="N25"/>
    </row>
    <row r="26" spans="1:14" s="24" customFormat="1">
      <c r="A26" s="1" t="s">
        <v>576</v>
      </c>
      <c r="B26" s="1" t="s">
        <v>529</v>
      </c>
      <c r="C26" s="1" t="s">
        <v>88</v>
      </c>
      <c r="D26" s="1" t="s">
        <v>6</v>
      </c>
      <c r="E26" s="1" t="s">
        <v>576</v>
      </c>
      <c r="F26" s="1">
        <v>1</v>
      </c>
      <c r="G26" t="s">
        <v>1503</v>
      </c>
      <c r="H26" s="14">
        <v>9828134</v>
      </c>
      <c r="I26" s="14">
        <v>99</v>
      </c>
      <c r="J26" s="1">
        <v>9854298</v>
      </c>
      <c r="K26" s="1">
        <v>39</v>
      </c>
      <c r="M26" s="12"/>
      <c r="N26" s="12"/>
    </row>
    <row r="27" spans="1:14" s="24" customFormat="1">
      <c r="A27" s="1" t="s">
        <v>576</v>
      </c>
      <c r="B27" s="1" t="s">
        <v>529</v>
      </c>
      <c r="C27" s="1" t="s">
        <v>88</v>
      </c>
      <c r="D27" s="1" t="s">
        <v>6</v>
      </c>
      <c r="E27" s="1" t="s">
        <v>576</v>
      </c>
      <c r="F27" s="1">
        <v>2</v>
      </c>
      <c r="G27" t="s">
        <v>1503</v>
      </c>
      <c r="H27" s="14">
        <v>15071253</v>
      </c>
      <c r="I27" s="14">
        <v>99</v>
      </c>
      <c r="J27" s="1">
        <v>15111398</v>
      </c>
      <c r="K27" s="1">
        <v>39</v>
      </c>
      <c r="M27" s="12"/>
      <c r="N27" s="12"/>
    </row>
    <row r="28" spans="1:14" s="24" customFormat="1">
      <c r="A28" s="1" t="s">
        <v>576</v>
      </c>
      <c r="B28" s="1" t="s">
        <v>529</v>
      </c>
      <c r="C28" s="1" t="s">
        <v>88</v>
      </c>
      <c r="D28" s="1" t="s">
        <v>1</v>
      </c>
      <c r="E28" s="1" t="s">
        <v>2</v>
      </c>
      <c r="F28" s="1">
        <v>1</v>
      </c>
      <c r="G28" t="s">
        <v>1502</v>
      </c>
      <c r="H28" s="14">
        <v>39506231</v>
      </c>
      <c r="I28" s="14">
        <v>99</v>
      </c>
      <c r="J28" s="1">
        <v>39597657</v>
      </c>
      <c r="K28" s="1">
        <v>39</v>
      </c>
      <c r="M28" s="12"/>
      <c r="N28" s="12"/>
    </row>
    <row r="29" spans="1:14" s="24" customFormat="1">
      <c r="A29" s="1" t="s">
        <v>536</v>
      </c>
      <c r="B29" s="1" t="s">
        <v>548</v>
      </c>
      <c r="C29" s="1" t="s">
        <v>88</v>
      </c>
      <c r="D29" s="1" t="s">
        <v>6</v>
      </c>
      <c r="E29" s="1" t="s">
        <v>123</v>
      </c>
      <c r="F29" s="1">
        <v>1</v>
      </c>
      <c r="G29" t="s">
        <v>1504</v>
      </c>
      <c r="H29" s="14">
        <v>34866365</v>
      </c>
      <c r="I29" s="14">
        <v>12</v>
      </c>
      <c r="J29" s="1">
        <v>34939206</v>
      </c>
      <c r="K29" s="1">
        <v>7</v>
      </c>
      <c r="M29" s="12"/>
      <c r="N29" s="12"/>
    </row>
    <row r="30" spans="1:14" s="24" customFormat="1">
      <c r="A30" s="1" t="s">
        <v>536</v>
      </c>
      <c r="B30" s="1" t="s">
        <v>548</v>
      </c>
      <c r="C30" s="1" t="s">
        <v>88</v>
      </c>
      <c r="D30" s="1" t="s">
        <v>6</v>
      </c>
      <c r="E30" s="1" t="s">
        <v>123</v>
      </c>
      <c r="F30" s="1">
        <v>2</v>
      </c>
      <c r="G30" t="s">
        <v>1504</v>
      </c>
      <c r="H30" s="14">
        <v>26963643</v>
      </c>
      <c r="I30" s="14">
        <v>12</v>
      </c>
      <c r="J30" s="1">
        <v>27043183</v>
      </c>
      <c r="K30" s="1">
        <v>7</v>
      </c>
      <c r="M30" s="12"/>
      <c r="N30" s="12"/>
    </row>
    <row r="31" spans="1:14" s="24" customFormat="1">
      <c r="A31" s="1" t="s">
        <v>536</v>
      </c>
      <c r="B31" s="1" t="s">
        <v>548</v>
      </c>
      <c r="C31" s="1" t="s">
        <v>88</v>
      </c>
      <c r="D31" s="1" t="s">
        <v>1</v>
      </c>
      <c r="E31" s="1" t="s">
        <v>2</v>
      </c>
      <c r="F31" s="1">
        <v>1</v>
      </c>
      <c r="G31" t="s">
        <v>1502</v>
      </c>
      <c r="H31" s="14">
        <v>39506231</v>
      </c>
      <c r="I31" s="14">
        <v>12</v>
      </c>
      <c r="J31" s="1">
        <v>39597657</v>
      </c>
      <c r="K31" s="1">
        <v>7</v>
      </c>
      <c r="M31" s="12"/>
      <c r="N31" s="12"/>
    </row>
    <row r="32" spans="1:14" s="24" customFormat="1">
      <c r="A32" s="1" t="s">
        <v>530</v>
      </c>
      <c r="B32" s="1" t="s">
        <v>529</v>
      </c>
      <c r="C32" s="1" t="s">
        <v>4</v>
      </c>
      <c r="D32" s="1" t="s">
        <v>6</v>
      </c>
      <c r="E32" s="1" t="s">
        <v>530</v>
      </c>
      <c r="F32" s="1">
        <v>1</v>
      </c>
      <c r="G32" t="s">
        <v>1505</v>
      </c>
      <c r="H32" s="14">
        <v>4308189</v>
      </c>
      <c r="I32" s="14">
        <v>56</v>
      </c>
      <c r="J32" s="1">
        <v>4335381</v>
      </c>
      <c r="K32" s="1">
        <v>49</v>
      </c>
      <c r="M32" s="12"/>
      <c r="N32" s="12"/>
    </row>
    <row r="33" spans="1:14" s="24" customFormat="1">
      <c r="A33" s="1" t="s">
        <v>530</v>
      </c>
      <c r="B33" s="1" t="s">
        <v>529</v>
      </c>
      <c r="C33" s="1" t="s">
        <v>4</v>
      </c>
      <c r="D33" s="1" t="s">
        <v>6</v>
      </c>
      <c r="E33" s="1" t="s">
        <v>530</v>
      </c>
      <c r="F33" s="1">
        <v>2</v>
      </c>
      <c r="G33" t="s">
        <v>1505</v>
      </c>
      <c r="H33" s="14">
        <v>18137307</v>
      </c>
      <c r="I33" s="14">
        <v>56</v>
      </c>
      <c r="J33" s="1">
        <v>18177381</v>
      </c>
      <c r="K33" s="1">
        <v>49</v>
      </c>
      <c r="M33" s="12"/>
      <c r="N33" s="12"/>
    </row>
    <row r="34" spans="1:14" s="24" customFormat="1">
      <c r="A34" s="1" t="s">
        <v>530</v>
      </c>
      <c r="B34" s="1" t="s">
        <v>529</v>
      </c>
      <c r="C34" s="1" t="s">
        <v>4</v>
      </c>
      <c r="D34" s="1" t="s">
        <v>1</v>
      </c>
      <c r="E34" s="1" t="s">
        <v>2</v>
      </c>
      <c r="F34" s="1">
        <v>1</v>
      </c>
      <c r="G34" t="s">
        <v>1506</v>
      </c>
      <c r="H34" s="14">
        <v>17868733</v>
      </c>
      <c r="I34" s="14">
        <v>56</v>
      </c>
      <c r="J34" s="1">
        <v>17902473</v>
      </c>
      <c r="K34" s="1">
        <v>49</v>
      </c>
      <c r="M34" s="12"/>
      <c r="N34" s="12"/>
    </row>
    <row r="35" spans="1:14" s="24" customFormat="1">
      <c r="A35" s="1" t="s">
        <v>117</v>
      </c>
      <c r="B35" s="1" t="s">
        <v>566</v>
      </c>
      <c r="C35" s="1" t="s">
        <v>565</v>
      </c>
      <c r="D35" s="1" t="s">
        <v>6</v>
      </c>
      <c r="E35" s="1" t="s">
        <v>117</v>
      </c>
      <c r="F35" s="1">
        <v>1</v>
      </c>
      <c r="G35" t="s">
        <v>1507</v>
      </c>
      <c r="H35" s="14">
        <v>11555334</v>
      </c>
      <c r="I35" s="14">
        <v>423</v>
      </c>
      <c r="J35" s="1">
        <v>11599088</v>
      </c>
      <c r="K35" s="1">
        <v>408</v>
      </c>
      <c r="M35" s="12"/>
      <c r="N35" s="12"/>
    </row>
    <row r="36" spans="1:14" s="24" customFormat="1">
      <c r="A36" s="1" t="s">
        <v>117</v>
      </c>
      <c r="B36" s="1" t="s">
        <v>566</v>
      </c>
      <c r="C36" s="1" t="s">
        <v>565</v>
      </c>
      <c r="D36" s="1" t="s">
        <v>6</v>
      </c>
      <c r="E36" s="1" t="s">
        <v>117</v>
      </c>
      <c r="F36" s="1">
        <v>2</v>
      </c>
      <c r="G36" t="s">
        <v>1507</v>
      </c>
      <c r="H36" s="14">
        <v>11033600</v>
      </c>
      <c r="I36" s="14">
        <v>423</v>
      </c>
      <c r="J36" s="1">
        <v>11072466</v>
      </c>
      <c r="K36" s="1">
        <v>408</v>
      </c>
      <c r="M36" s="12"/>
      <c r="N36" s="12"/>
    </row>
    <row r="37" spans="1:14" s="24" customFormat="1">
      <c r="A37" s="1" t="s">
        <v>117</v>
      </c>
      <c r="B37" s="1" t="s">
        <v>566</v>
      </c>
      <c r="C37" s="1" t="s">
        <v>565</v>
      </c>
      <c r="D37" s="1" t="s">
        <v>1</v>
      </c>
      <c r="E37" s="1" t="s">
        <v>2</v>
      </c>
      <c r="F37" s="1">
        <v>1</v>
      </c>
      <c r="G37" t="s">
        <v>1508</v>
      </c>
      <c r="H37" s="14">
        <v>6833257</v>
      </c>
      <c r="I37" s="14">
        <v>423</v>
      </c>
      <c r="J37" s="1">
        <v>6901352</v>
      </c>
      <c r="K37" s="1">
        <v>408</v>
      </c>
      <c r="M37" s="12"/>
      <c r="N37" s="12"/>
    </row>
    <row r="38" spans="1:14" s="24" customFormat="1">
      <c r="A38" s="1" t="s">
        <v>534</v>
      </c>
      <c r="B38" s="1" t="s">
        <v>529</v>
      </c>
      <c r="C38" s="1" t="s">
        <v>532</v>
      </c>
      <c r="D38" s="1" t="s">
        <v>6</v>
      </c>
      <c r="E38" s="1" t="s">
        <v>535</v>
      </c>
      <c r="F38" s="1">
        <v>2</v>
      </c>
      <c r="G38" t="s">
        <v>1509</v>
      </c>
      <c r="H38" s="14">
        <v>23560470</v>
      </c>
      <c r="I38" s="14">
        <v>41</v>
      </c>
      <c r="J38" s="1">
        <v>23813857</v>
      </c>
      <c r="K38" s="1">
        <v>80</v>
      </c>
      <c r="M38" s="12"/>
      <c r="N38" s="12"/>
    </row>
    <row r="39" spans="1:14" s="24" customFormat="1">
      <c r="A39" s="1" t="s">
        <v>534</v>
      </c>
      <c r="B39" s="1" t="s">
        <v>529</v>
      </c>
      <c r="C39" s="1" t="s">
        <v>532</v>
      </c>
      <c r="D39" s="1" t="s">
        <v>6</v>
      </c>
      <c r="E39" s="1" t="s">
        <v>535</v>
      </c>
      <c r="F39" s="1">
        <v>1</v>
      </c>
      <c r="G39" t="s">
        <v>1509</v>
      </c>
      <c r="H39" s="14">
        <v>7533265</v>
      </c>
      <c r="I39" s="14">
        <v>41</v>
      </c>
      <c r="J39" s="1">
        <v>7556756</v>
      </c>
      <c r="K39" s="1">
        <v>80</v>
      </c>
      <c r="M39" s="12"/>
      <c r="N39" s="12"/>
    </row>
    <row r="40" spans="1:14" s="24" customFormat="1">
      <c r="A40" s="1" t="s">
        <v>534</v>
      </c>
      <c r="B40" s="1" t="s">
        <v>529</v>
      </c>
      <c r="C40" s="1" t="s">
        <v>532</v>
      </c>
      <c r="D40" s="1" t="s">
        <v>1</v>
      </c>
      <c r="E40" s="1" t="s">
        <v>2</v>
      </c>
      <c r="F40" s="1">
        <v>1</v>
      </c>
      <c r="G40" t="s">
        <v>1510</v>
      </c>
      <c r="H40" s="14">
        <v>13981760</v>
      </c>
      <c r="I40" s="14">
        <v>41</v>
      </c>
      <c r="J40" s="1">
        <v>14252888</v>
      </c>
      <c r="K40" s="1">
        <v>80</v>
      </c>
      <c r="M40" s="12"/>
      <c r="N40" s="12"/>
    </row>
    <row r="41" spans="1:14" s="24" customFormat="1">
      <c r="A41" s="1" t="s">
        <v>1490</v>
      </c>
      <c r="B41" s="1" t="s">
        <v>529</v>
      </c>
      <c r="C41" s="1" t="s">
        <v>74</v>
      </c>
      <c r="D41" s="1" t="s">
        <v>6</v>
      </c>
      <c r="E41" s="1" t="s">
        <v>538</v>
      </c>
      <c r="F41" s="1">
        <v>1</v>
      </c>
      <c r="G41" t="s">
        <v>1511</v>
      </c>
      <c r="H41" s="14">
        <v>19834358</v>
      </c>
      <c r="I41" s="14">
        <v>304</v>
      </c>
      <c r="J41" s="1">
        <v>20745896</v>
      </c>
      <c r="K41" s="1">
        <v>254</v>
      </c>
      <c r="M41" s="12"/>
      <c r="N41" s="12"/>
    </row>
    <row r="42" spans="1:14" s="24" customFormat="1">
      <c r="A42" s="1" t="s">
        <v>1490</v>
      </c>
      <c r="B42" s="1" t="s">
        <v>529</v>
      </c>
      <c r="C42" s="1" t="s">
        <v>74</v>
      </c>
      <c r="D42" s="1" t="s">
        <v>6</v>
      </c>
      <c r="E42" s="1" t="s">
        <v>538</v>
      </c>
      <c r="F42" s="1">
        <v>2</v>
      </c>
      <c r="G42" t="s">
        <v>1511</v>
      </c>
      <c r="H42" s="14">
        <v>14546458</v>
      </c>
      <c r="I42" s="14">
        <v>304</v>
      </c>
      <c r="J42" s="1">
        <v>14949644</v>
      </c>
      <c r="K42" s="1">
        <v>254</v>
      </c>
      <c r="M42" s="12"/>
      <c r="N42" s="12"/>
    </row>
    <row r="43" spans="1:14" s="24" customFormat="1">
      <c r="A43" s="1" t="s">
        <v>1490</v>
      </c>
      <c r="B43" s="1" t="s">
        <v>529</v>
      </c>
      <c r="C43" s="1" t="s">
        <v>74</v>
      </c>
      <c r="D43" s="1" t="s">
        <v>1</v>
      </c>
      <c r="E43" s="1" t="s">
        <v>2</v>
      </c>
      <c r="F43" s="1">
        <v>1</v>
      </c>
      <c r="G43" t="s">
        <v>1512</v>
      </c>
      <c r="H43" s="14">
        <v>15907430</v>
      </c>
      <c r="I43" s="14">
        <v>304</v>
      </c>
      <c r="J43" s="1">
        <v>16393736</v>
      </c>
      <c r="K43" s="1">
        <v>254</v>
      </c>
      <c r="M43" s="12"/>
      <c r="N43" s="12"/>
    </row>
    <row r="44" spans="1:14" s="24" customFormat="1">
      <c r="A44" s="1" t="s">
        <v>1490</v>
      </c>
      <c r="B44" s="1" t="s">
        <v>529</v>
      </c>
      <c r="C44" s="1" t="s">
        <v>532</v>
      </c>
      <c r="D44" s="1" t="s">
        <v>6</v>
      </c>
      <c r="E44" s="1" t="s">
        <v>538</v>
      </c>
      <c r="F44" s="1">
        <v>1</v>
      </c>
      <c r="G44" t="s">
        <v>1513</v>
      </c>
      <c r="H44" s="14">
        <v>13750739</v>
      </c>
      <c r="I44" s="14">
        <v>173</v>
      </c>
      <c r="J44" s="1">
        <v>13986017</v>
      </c>
      <c r="K44" s="1">
        <v>11</v>
      </c>
      <c r="M44" s="12"/>
      <c r="N44" s="12"/>
    </row>
    <row r="45" spans="1:14" s="24" customFormat="1">
      <c r="A45" s="1" t="s">
        <v>1490</v>
      </c>
      <c r="B45" s="1" t="s">
        <v>529</v>
      </c>
      <c r="C45" s="1" t="s">
        <v>532</v>
      </c>
      <c r="D45" s="1" t="s">
        <v>6</v>
      </c>
      <c r="E45" s="1" t="s">
        <v>538</v>
      </c>
      <c r="F45" s="1">
        <v>2</v>
      </c>
      <c r="G45" t="s">
        <v>1513</v>
      </c>
      <c r="H45" s="14">
        <v>13323130</v>
      </c>
      <c r="I45" s="14">
        <v>173</v>
      </c>
      <c r="J45" s="1">
        <v>13925495</v>
      </c>
      <c r="K45" s="1">
        <v>11</v>
      </c>
      <c r="M45" s="12"/>
      <c r="N45" s="12"/>
    </row>
    <row r="46" spans="1:14" s="24" customFormat="1">
      <c r="A46" s="1" t="s">
        <v>1490</v>
      </c>
      <c r="B46" s="1" t="s">
        <v>529</v>
      </c>
      <c r="C46" s="1" t="s">
        <v>532</v>
      </c>
      <c r="D46" s="1" t="s">
        <v>1</v>
      </c>
      <c r="E46" s="1" t="s">
        <v>2</v>
      </c>
      <c r="F46" s="1">
        <v>1</v>
      </c>
      <c r="G46" t="s">
        <v>1514</v>
      </c>
      <c r="H46" s="14">
        <v>13916069</v>
      </c>
      <c r="I46" s="14">
        <v>173</v>
      </c>
      <c r="J46" s="1">
        <v>14133395</v>
      </c>
      <c r="K46" s="1">
        <v>11</v>
      </c>
      <c r="M46" s="12"/>
      <c r="N46" s="12"/>
    </row>
    <row r="47" spans="1:14" s="24" customFormat="1">
      <c r="A47" s="1" t="s">
        <v>166</v>
      </c>
      <c r="B47" s="1" t="s">
        <v>529</v>
      </c>
      <c r="C47" s="1" t="s">
        <v>74</v>
      </c>
      <c r="D47" s="1" t="s">
        <v>6</v>
      </c>
      <c r="E47" s="1" t="s">
        <v>166</v>
      </c>
      <c r="F47" s="1">
        <v>1</v>
      </c>
      <c r="G47" t="s">
        <v>1515</v>
      </c>
      <c r="H47" s="14">
        <v>13475243</v>
      </c>
      <c r="I47" s="14">
        <v>9</v>
      </c>
      <c r="J47" s="1">
        <v>13567349</v>
      </c>
      <c r="K47" s="1">
        <v>1</v>
      </c>
      <c r="M47" s="12"/>
      <c r="N47" s="12"/>
    </row>
    <row r="48" spans="1:14" s="24" customFormat="1">
      <c r="A48" s="1" t="s">
        <v>166</v>
      </c>
      <c r="B48" s="1" t="s">
        <v>529</v>
      </c>
      <c r="C48" s="1" t="s">
        <v>74</v>
      </c>
      <c r="D48" s="1" t="s">
        <v>6</v>
      </c>
      <c r="E48" s="1" t="s">
        <v>166</v>
      </c>
      <c r="F48" s="1">
        <v>2</v>
      </c>
      <c r="G48" t="s">
        <v>1515</v>
      </c>
      <c r="H48" s="14">
        <v>11811185</v>
      </c>
      <c r="I48" s="14">
        <v>9</v>
      </c>
      <c r="J48" s="1">
        <v>12052222</v>
      </c>
      <c r="K48" s="1">
        <v>1</v>
      </c>
      <c r="M48" s="12"/>
      <c r="N48" s="12"/>
    </row>
    <row r="49" spans="1:14" s="24" customFormat="1">
      <c r="A49" s="1" t="s">
        <v>166</v>
      </c>
      <c r="B49" s="1" t="s">
        <v>529</v>
      </c>
      <c r="C49" s="1" t="s">
        <v>74</v>
      </c>
      <c r="D49" s="1" t="s">
        <v>1</v>
      </c>
      <c r="E49" s="1" t="s">
        <v>2</v>
      </c>
      <c r="F49" s="1">
        <v>1</v>
      </c>
      <c r="G49" t="s">
        <v>1516</v>
      </c>
      <c r="H49" s="14">
        <v>14549912</v>
      </c>
      <c r="I49" s="14">
        <v>9</v>
      </c>
      <c r="J49" s="1">
        <v>15050164</v>
      </c>
      <c r="K49" s="1">
        <v>1</v>
      </c>
      <c r="M49" s="12"/>
      <c r="N49" s="12"/>
    </row>
    <row r="50" spans="1:14" s="24" customFormat="1">
      <c r="A50" s="1" t="s">
        <v>568</v>
      </c>
      <c r="B50" s="1" t="s">
        <v>569</v>
      </c>
      <c r="C50" s="1" t="s">
        <v>532</v>
      </c>
      <c r="D50" s="1" t="s">
        <v>6</v>
      </c>
      <c r="E50" s="1" t="s">
        <v>570</v>
      </c>
      <c r="F50" s="1">
        <v>1</v>
      </c>
      <c r="G50" t="s">
        <v>1517</v>
      </c>
      <c r="H50" s="14">
        <v>2543605</v>
      </c>
      <c r="I50" s="14">
        <v>614</v>
      </c>
      <c r="J50" s="1">
        <v>2574643</v>
      </c>
      <c r="K50" s="1">
        <v>749</v>
      </c>
      <c r="M50" s="12"/>
      <c r="N50" s="12"/>
    </row>
    <row r="51" spans="1:14" s="24" customFormat="1">
      <c r="A51" s="1" t="s">
        <v>568</v>
      </c>
      <c r="B51" s="1" t="s">
        <v>569</v>
      </c>
      <c r="C51" s="1" t="s">
        <v>532</v>
      </c>
      <c r="D51" s="1" t="s">
        <v>6</v>
      </c>
      <c r="E51" s="1" t="s">
        <v>570</v>
      </c>
      <c r="F51" s="1">
        <v>2</v>
      </c>
      <c r="G51" t="s">
        <v>1517</v>
      </c>
      <c r="H51" s="14">
        <v>2819653</v>
      </c>
      <c r="I51" s="14">
        <v>614</v>
      </c>
      <c r="J51" s="1">
        <v>2851080</v>
      </c>
      <c r="K51" s="1">
        <v>749</v>
      </c>
      <c r="M51" s="12"/>
      <c r="N51" s="12"/>
    </row>
    <row r="52" spans="1:14" s="24" customFormat="1">
      <c r="A52" s="1" t="s">
        <v>568</v>
      </c>
      <c r="B52" s="1" t="s">
        <v>569</v>
      </c>
      <c r="C52" s="1" t="s">
        <v>532</v>
      </c>
      <c r="D52" s="1" t="s">
        <v>1</v>
      </c>
      <c r="E52" s="1" t="s">
        <v>2</v>
      </c>
      <c r="F52" s="1">
        <v>1</v>
      </c>
      <c r="G52" t="s">
        <v>1518</v>
      </c>
      <c r="H52" s="14">
        <v>13151614</v>
      </c>
      <c r="I52" s="14">
        <v>614</v>
      </c>
      <c r="J52" s="1">
        <v>13198035</v>
      </c>
      <c r="K52" s="1">
        <v>749</v>
      </c>
      <c r="M52" s="12"/>
      <c r="N52" s="12"/>
    </row>
    <row r="53" spans="1:14" s="24" customFormat="1">
      <c r="A53" s="1" t="s">
        <v>575</v>
      </c>
      <c r="B53" s="1" t="s">
        <v>574</v>
      </c>
      <c r="C53" s="1" t="s">
        <v>4</v>
      </c>
      <c r="D53" s="1" t="s">
        <v>6</v>
      </c>
      <c r="E53" s="1" t="s">
        <v>123</v>
      </c>
      <c r="F53" s="1">
        <v>1</v>
      </c>
      <c r="G53" t="s">
        <v>1519</v>
      </c>
      <c r="H53" s="14">
        <v>18595984</v>
      </c>
      <c r="I53" s="14">
        <v>255</v>
      </c>
      <c r="J53" s="1">
        <v>18691525</v>
      </c>
      <c r="K53" s="1">
        <v>187</v>
      </c>
      <c r="M53" s="12"/>
      <c r="N53" s="12"/>
    </row>
    <row r="54" spans="1:14" s="24" customFormat="1">
      <c r="A54" s="1" t="s">
        <v>575</v>
      </c>
      <c r="B54" s="1" t="s">
        <v>574</v>
      </c>
      <c r="C54" s="1" t="s">
        <v>4</v>
      </c>
      <c r="D54" s="1" t="s">
        <v>6</v>
      </c>
      <c r="E54" s="1" t="s">
        <v>123</v>
      </c>
      <c r="F54" s="1">
        <v>2</v>
      </c>
      <c r="G54" t="s">
        <v>1519</v>
      </c>
      <c r="H54" s="14">
        <v>17194877</v>
      </c>
      <c r="I54" s="14">
        <v>255</v>
      </c>
      <c r="J54" s="1">
        <v>17547789</v>
      </c>
      <c r="K54" s="1">
        <v>187</v>
      </c>
      <c r="M54" s="12"/>
      <c r="N54" s="12"/>
    </row>
    <row r="55" spans="1:14" s="24" customFormat="1">
      <c r="A55" s="1" t="s">
        <v>575</v>
      </c>
      <c r="B55" s="1" t="s">
        <v>574</v>
      </c>
      <c r="C55" s="1" t="s">
        <v>4</v>
      </c>
      <c r="D55" s="1" t="s">
        <v>1</v>
      </c>
      <c r="E55" s="1" t="s">
        <v>2</v>
      </c>
      <c r="F55" s="1">
        <v>1</v>
      </c>
      <c r="G55" t="s">
        <v>1520</v>
      </c>
      <c r="H55" s="14">
        <v>19470480</v>
      </c>
      <c r="I55" s="14">
        <v>255</v>
      </c>
      <c r="J55" s="1">
        <v>19656815</v>
      </c>
      <c r="K55" s="1">
        <v>187</v>
      </c>
      <c r="M55" s="12"/>
      <c r="N55" s="12"/>
    </row>
    <row r="56" spans="1:14" s="24" customFormat="1">
      <c r="A56" s="1" t="s">
        <v>1480</v>
      </c>
      <c r="B56" s="1" t="s">
        <v>572</v>
      </c>
      <c r="C56" s="1" t="s">
        <v>27</v>
      </c>
      <c r="D56" s="1" t="s">
        <v>6</v>
      </c>
      <c r="E56" s="1" t="s">
        <v>552</v>
      </c>
      <c r="F56" s="1">
        <v>1</v>
      </c>
      <c r="G56" t="s">
        <v>1521</v>
      </c>
      <c r="H56" s="14">
        <v>7718604</v>
      </c>
      <c r="I56" s="14">
        <v>2458</v>
      </c>
      <c r="J56" s="1">
        <v>7767654</v>
      </c>
      <c r="K56" s="1">
        <v>1909</v>
      </c>
      <c r="M56" s="12"/>
      <c r="N56" s="12"/>
    </row>
    <row r="57" spans="1:14" s="24" customFormat="1">
      <c r="A57" s="1" t="s">
        <v>1480</v>
      </c>
      <c r="B57" s="1" t="s">
        <v>572</v>
      </c>
      <c r="C57" s="1" t="s">
        <v>27</v>
      </c>
      <c r="D57" s="1" t="s">
        <v>6</v>
      </c>
      <c r="E57" s="1" t="s">
        <v>552</v>
      </c>
      <c r="F57" s="1">
        <v>2</v>
      </c>
      <c r="G57" t="s">
        <v>1521</v>
      </c>
      <c r="H57" s="14">
        <v>11378698</v>
      </c>
      <c r="I57" s="14">
        <v>2458</v>
      </c>
      <c r="J57" s="1">
        <v>11529476</v>
      </c>
      <c r="K57" s="1">
        <v>1909</v>
      </c>
      <c r="M57" s="12"/>
      <c r="N57" s="12"/>
    </row>
    <row r="58" spans="1:14" s="24" customFormat="1">
      <c r="A58" s="1" t="s">
        <v>1480</v>
      </c>
      <c r="B58" s="1" t="s">
        <v>572</v>
      </c>
      <c r="C58" s="1" t="s">
        <v>27</v>
      </c>
      <c r="D58" s="1" t="s">
        <v>1</v>
      </c>
      <c r="E58" s="1" t="s">
        <v>2</v>
      </c>
      <c r="F58" s="1">
        <v>1</v>
      </c>
      <c r="G58" t="s">
        <v>1522</v>
      </c>
      <c r="H58" s="14">
        <v>18882945</v>
      </c>
      <c r="I58" s="14">
        <v>2458</v>
      </c>
      <c r="J58" s="1">
        <v>19140281</v>
      </c>
      <c r="K58" s="1">
        <v>1909</v>
      </c>
      <c r="M58" s="12"/>
      <c r="N58" s="12"/>
    </row>
    <row r="59" spans="1:14" s="24" customFormat="1">
      <c r="A59" s="1" t="s">
        <v>573</v>
      </c>
      <c r="B59" s="1" t="s">
        <v>572</v>
      </c>
      <c r="C59" s="1" t="s">
        <v>27</v>
      </c>
      <c r="D59" s="1" t="s">
        <v>1</v>
      </c>
      <c r="E59" s="1" t="s">
        <v>2</v>
      </c>
      <c r="F59" s="1">
        <v>1</v>
      </c>
      <c r="G59" t="s">
        <v>1522</v>
      </c>
      <c r="H59" s="14">
        <v>18882945</v>
      </c>
      <c r="I59" s="14">
        <v>2458</v>
      </c>
      <c r="J59" s="1">
        <v>19140281</v>
      </c>
      <c r="K59" s="1">
        <v>1909</v>
      </c>
      <c r="M59" s="12"/>
      <c r="N59" s="12"/>
    </row>
    <row r="60" spans="1:14" s="24" customFormat="1">
      <c r="A60" s="1" t="s">
        <v>231</v>
      </c>
      <c r="B60" s="1" t="s">
        <v>529</v>
      </c>
      <c r="C60" s="1" t="s">
        <v>539</v>
      </c>
      <c r="D60" s="1" t="s">
        <v>6</v>
      </c>
      <c r="E60" s="1" t="s">
        <v>231</v>
      </c>
      <c r="F60" s="1">
        <v>1</v>
      </c>
      <c r="G60" t="s">
        <v>1523</v>
      </c>
      <c r="H60" s="14">
        <v>15028298</v>
      </c>
      <c r="I60" s="14">
        <v>4617</v>
      </c>
      <c r="J60" s="1">
        <v>15179544</v>
      </c>
      <c r="K60" s="1">
        <v>4623</v>
      </c>
      <c r="M60" s="12"/>
      <c r="N60" s="12"/>
    </row>
    <row r="61" spans="1:14" s="24" customFormat="1">
      <c r="A61" s="1" t="s">
        <v>231</v>
      </c>
      <c r="B61" s="1" t="s">
        <v>529</v>
      </c>
      <c r="C61" s="1" t="s">
        <v>539</v>
      </c>
      <c r="D61" s="1" t="s">
        <v>6</v>
      </c>
      <c r="E61" s="1" t="s">
        <v>231</v>
      </c>
      <c r="F61" s="1">
        <v>2</v>
      </c>
      <c r="G61" t="s">
        <v>1523</v>
      </c>
      <c r="H61" s="14">
        <v>11354711</v>
      </c>
      <c r="I61" s="14">
        <v>4617</v>
      </c>
      <c r="J61" s="1">
        <v>11394555</v>
      </c>
      <c r="K61" s="1">
        <v>4623</v>
      </c>
      <c r="M61" s="12"/>
      <c r="N61" s="12"/>
    </row>
    <row r="62" spans="1:14" s="24" customFormat="1">
      <c r="A62" s="1" t="s">
        <v>231</v>
      </c>
      <c r="B62" s="1" t="s">
        <v>529</v>
      </c>
      <c r="C62" s="1" t="s">
        <v>539</v>
      </c>
      <c r="D62" s="1" t="s">
        <v>6</v>
      </c>
      <c r="E62" s="1" t="s">
        <v>231</v>
      </c>
      <c r="F62" s="1">
        <v>3</v>
      </c>
      <c r="G62" t="s">
        <v>1523</v>
      </c>
      <c r="H62" s="14">
        <v>28493294</v>
      </c>
      <c r="I62" s="14">
        <v>4617</v>
      </c>
      <c r="J62" s="1">
        <v>28739323</v>
      </c>
      <c r="K62" s="1">
        <v>4623</v>
      </c>
      <c r="M62" s="12"/>
      <c r="N62" s="12"/>
    </row>
    <row r="63" spans="1:14" s="24" customFormat="1">
      <c r="A63" s="1" t="s">
        <v>231</v>
      </c>
      <c r="B63" s="1" t="s">
        <v>529</v>
      </c>
      <c r="C63" s="1" t="s">
        <v>539</v>
      </c>
      <c r="D63" s="1" t="s">
        <v>1</v>
      </c>
      <c r="E63" s="1" t="s">
        <v>2</v>
      </c>
      <c r="F63" s="1">
        <v>1</v>
      </c>
      <c r="G63" t="s">
        <v>1524</v>
      </c>
      <c r="H63" s="14">
        <v>86533119</v>
      </c>
      <c r="I63" s="14">
        <v>4617</v>
      </c>
      <c r="J63" s="1">
        <v>86745506</v>
      </c>
      <c r="K63" s="1">
        <v>4623</v>
      </c>
      <c r="M63" s="12"/>
      <c r="N63" s="12"/>
    </row>
    <row r="64" spans="1:14" s="24" customFormat="1">
      <c r="A64" s="1" t="s">
        <v>231</v>
      </c>
      <c r="B64" s="1" t="s">
        <v>529</v>
      </c>
      <c r="C64" s="1" t="s">
        <v>539</v>
      </c>
      <c r="D64" s="1" t="s">
        <v>1</v>
      </c>
      <c r="E64" s="1" t="s">
        <v>2</v>
      </c>
      <c r="F64" s="1">
        <v>1</v>
      </c>
      <c r="G64" t="s">
        <v>1524</v>
      </c>
      <c r="H64" s="14">
        <v>86533119</v>
      </c>
      <c r="I64" s="14">
        <v>4617</v>
      </c>
      <c r="J64" s="1">
        <v>86745506</v>
      </c>
      <c r="K64" s="1">
        <v>4623</v>
      </c>
      <c r="M64" s="12"/>
      <c r="N64" s="12"/>
    </row>
    <row r="65" spans="1:14" s="24" customFormat="1">
      <c r="A65" s="1" t="s">
        <v>1486</v>
      </c>
      <c r="B65" s="1" t="s">
        <v>529</v>
      </c>
      <c r="C65" s="1" t="s">
        <v>88</v>
      </c>
      <c r="D65" s="1" t="s">
        <v>6</v>
      </c>
      <c r="E65" s="1" t="s">
        <v>571</v>
      </c>
      <c r="F65" s="1">
        <v>1</v>
      </c>
      <c r="G65" t="s">
        <v>1525</v>
      </c>
      <c r="H65" s="14">
        <v>13415894</v>
      </c>
      <c r="I65" s="14">
        <v>52</v>
      </c>
      <c r="J65" s="1">
        <v>13548079</v>
      </c>
      <c r="K65" s="1">
        <v>14</v>
      </c>
      <c r="M65" s="12"/>
      <c r="N65" s="12"/>
    </row>
    <row r="66" spans="1:14" s="24" customFormat="1">
      <c r="A66" s="1" t="s">
        <v>1486</v>
      </c>
      <c r="B66" s="1" t="s">
        <v>529</v>
      </c>
      <c r="C66" s="1" t="s">
        <v>88</v>
      </c>
      <c r="D66" s="1" t="s">
        <v>6</v>
      </c>
      <c r="E66" s="1" t="s">
        <v>571</v>
      </c>
      <c r="F66" s="1">
        <v>2</v>
      </c>
      <c r="G66" t="s">
        <v>1525</v>
      </c>
      <c r="H66" s="14">
        <v>11780192</v>
      </c>
      <c r="I66" s="14">
        <v>52</v>
      </c>
      <c r="J66" s="1">
        <v>12066080</v>
      </c>
      <c r="K66" s="1">
        <v>14</v>
      </c>
      <c r="M66" s="12"/>
      <c r="N66" s="12"/>
    </row>
    <row r="67" spans="1:14" s="24" customFormat="1">
      <c r="A67" s="1" t="s">
        <v>1486</v>
      </c>
      <c r="B67" s="1" t="s">
        <v>529</v>
      </c>
      <c r="C67" s="1" t="s">
        <v>88</v>
      </c>
      <c r="D67" s="1" t="s">
        <v>1</v>
      </c>
      <c r="E67" s="1" t="s">
        <v>2</v>
      </c>
      <c r="F67" s="1">
        <v>1</v>
      </c>
      <c r="G67" t="s">
        <v>1526</v>
      </c>
      <c r="H67" s="14">
        <v>12415461</v>
      </c>
      <c r="I67" s="14">
        <v>52</v>
      </c>
      <c r="J67" s="1">
        <v>12580151</v>
      </c>
      <c r="K67" s="1">
        <v>14</v>
      </c>
      <c r="M67" s="12"/>
      <c r="N67" s="12"/>
    </row>
    <row r="68" spans="1:14" s="24" customFormat="1">
      <c r="A68" s="1" t="s">
        <v>568</v>
      </c>
      <c r="B68" s="1" t="s">
        <v>569</v>
      </c>
      <c r="C68" s="1" t="s">
        <v>4</v>
      </c>
      <c r="D68" s="1" t="s">
        <v>6</v>
      </c>
      <c r="E68" s="1" t="s">
        <v>570</v>
      </c>
      <c r="F68" s="1">
        <v>1</v>
      </c>
      <c r="G68" t="s">
        <v>1527</v>
      </c>
      <c r="H68" s="14">
        <v>8024013</v>
      </c>
      <c r="I68" s="14">
        <v>5562</v>
      </c>
      <c r="J68" s="1">
        <v>8379140</v>
      </c>
      <c r="K68" s="1">
        <v>5715</v>
      </c>
      <c r="M68" s="12"/>
      <c r="N68" s="12"/>
    </row>
    <row r="69" spans="1:14" s="24" customFormat="1">
      <c r="A69" s="1" t="s">
        <v>568</v>
      </c>
      <c r="B69" s="1" t="s">
        <v>569</v>
      </c>
      <c r="C69" s="1" t="s">
        <v>4</v>
      </c>
      <c r="D69" s="1" t="s">
        <v>6</v>
      </c>
      <c r="E69" s="1" t="s">
        <v>570</v>
      </c>
      <c r="F69" s="1">
        <v>2</v>
      </c>
      <c r="G69" t="s">
        <v>1527</v>
      </c>
      <c r="H69" s="14">
        <v>10130454</v>
      </c>
      <c r="I69" s="14">
        <v>5562</v>
      </c>
      <c r="J69" s="1">
        <v>10490055</v>
      </c>
      <c r="K69" s="1">
        <v>5715</v>
      </c>
      <c r="M69" s="12"/>
      <c r="N69" s="12"/>
    </row>
    <row r="70" spans="1:14" s="24" customFormat="1">
      <c r="A70" s="1" t="s">
        <v>568</v>
      </c>
      <c r="B70" s="1" t="s">
        <v>569</v>
      </c>
      <c r="C70" s="1" t="s">
        <v>4</v>
      </c>
      <c r="D70" s="1" t="s">
        <v>1</v>
      </c>
      <c r="E70" s="1" t="s">
        <v>2</v>
      </c>
      <c r="F70" s="1">
        <v>1</v>
      </c>
      <c r="G70" t="s">
        <v>1528</v>
      </c>
      <c r="H70" s="14">
        <v>36571473</v>
      </c>
      <c r="I70" s="14">
        <v>5562</v>
      </c>
      <c r="J70" s="1">
        <v>36655085</v>
      </c>
      <c r="K70" s="1">
        <v>5715</v>
      </c>
      <c r="M70" s="12"/>
      <c r="N70" s="12"/>
    </row>
    <row r="71" spans="1:14" s="24" customFormat="1">
      <c r="A71" s="1" t="s">
        <v>568</v>
      </c>
      <c r="B71" s="1" t="s">
        <v>569</v>
      </c>
      <c r="C71" s="1" t="s">
        <v>4</v>
      </c>
      <c r="D71" s="1" t="s">
        <v>1</v>
      </c>
      <c r="E71" s="1" t="s">
        <v>2</v>
      </c>
      <c r="F71" s="1">
        <v>1</v>
      </c>
      <c r="G71" t="s">
        <v>1528</v>
      </c>
      <c r="H71" s="14">
        <v>36571473</v>
      </c>
      <c r="I71" s="14">
        <v>5562</v>
      </c>
      <c r="J71" s="1">
        <v>36655085</v>
      </c>
      <c r="K71" s="1">
        <v>5715</v>
      </c>
      <c r="M71" s="12"/>
      <c r="N71" s="12"/>
    </row>
    <row r="72" spans="1:14" s="24" customFormat="1">
      <c r="A72" s="1" t="s">
        <v>568</v>
      </c>
      <c r="B72" s="1" t="s">
        <v>567</v>
      </c>
      <c r="C72" s="1" t="s">
        <v>74</v>
      </c>
      <c r="D72" s="1" t="s">
        <v>6</v>
      </c>
      <c r="E72" s="1" t="s">
        <v>552</v>
      </c>
      <c r="F72" s="1">
        <v>1</v>
      </c>
      <c r="G72" t="s">
        <v>1529</v>
      </c>
      <c r="H72" s="14">
        <v>8475178</v>
      </c>
      <c r="I72" s="14">
        <v>553</v>
      </c>
      <c r="J72" s="1">
        <v>9399254</v>
      </c>
      <c r="K72" s="1">
        <v>359</v>
      </c>
      <c r="M72" s="12"/>
      <c r="N72" s="12"/>
    </row>
    <row r="73" spans="1:14" s="24" customFormat="1">
      <c r="A73" s="1" t="s">
        <v>568</v>
      </c>
      <c r="B73" s="1" t="s">
        <v>567</v>
      </c>
      <c r="C73" s="1" t="s">
        <v>74</v>
      </c>
      <c r="D73" s="1" t="s">
        <v>6</v>
      </c>
      <c r="E73" s="1" t="s">
        <v>552</v>
      </c>
      <c r="F73" s="1">
        <v>2</v>
      </c>
      <c r="G73" t="s">
        <v>1529</v>
      </c>
      <c r="H73" s="14">
        <v>22658112</v>
      </c>
      <c r="I73" s="14">
        <v>553</v>
      </c>
      <c r="J73" s="1">
        <v>22805811</v>
      </c>
      <c r="K73" s="1">
        <v>359</v>
      </c>
      <c r="M73" s="12"/>
      <c r="N73" s="12"/>
    </row>
    <row r="74" spans="1:14" s="24" customFormat="1">
      <c r="A74" s="1" t="s">
        <v>568</v>
      </c>
      <c r="B74" s="1" t="s">
        <v>567</v>
      </c>
      <c r="C74" s="1" t="s">
        <v>74</v>
      </c>
      <c r="D74" s="1" t="s">
        <v>1</v>
      </c>
      <c r="E74" s="1" t="s">
        <v>2</v>
      </c>
      <c r="F74" s="1">
        <v>1</v>
      </c>
      <c r="G74" t="s">
        <v>1530</v>
      </c>
      <c r="H74" s="14">
        <v>20779090</v>
      </c>
      <c r="I74" s="14">
        <v>553</v>
      </c>
      <c r="J74" s="1">
        <v>21545763</v>
      </c>
      <c r="K74" s="1">
        <v>359</v>
      </c>
      <c r="M74" s="12"/>
      <c r="N74" s="12"/>
    </row>
    <row r="75" spans="1:14" s="24" customFormat="1">
      <c r="A75" s="1" t="s">
        <v>510</v>
      </c>
      <c r="B75" s="1" t="s">
        <v>566</v>
      </c>
      <c r="C75" s="1" t="s">
        <v>565</v>
      </c>
      <c r="D75" s="1" t="s">
        <v>6</v>
      </c>
      <c r="E75" s="1" t="s">
        <v>510</v>
      </c>
      <c r="F75" s="1">
        <v>1</v>
      </c>
      <c r="G75" t="s">
        <v>1531</v>
      </c>
      <c r="H75" s="14">
        <v>6266079</v>
      </c>
      <c r="I75" s="14">
        <v>114</v>
      </c>
      <c r="J75" s="1">
        <v>8896333</v>
      </c>
      <c r="K75" s="1">
        <v>3</v>
      </c>
      <c r="M75" s="12"/>
      <c r="N75" s="12"/>
    </row>
    <row r="76" spans="1:14" s="24" customFormat="1">
      <c r="A76" s="1" t="s">
        <v>510</v>
      </c>
      <c r="B76" s="1" t="s">
        <v>566</v>
      </c>
      <c r="C76" s="1" t="s">
        <v>565</v>
      </c>
      <c r="D76" s="1" t="s">
        <v>6</v>
      </c>
      <c r="E76" s="1" t="s">
        <v>510</v>
      </c>
      <c r="F76" s="1">
        <v>2</v>
      </c>
      <c r="G76" t="s">
        <v>1531</v>
      </c>
      <c r="H76" s="14">
        <v>2598082</v>
      </c>
      <c r="I76" s="14">
        <v>114</v>
      </c>
      <c r="J76" s="1">
        <v>4411752</v>
      </c>
      <c r="K76" s="1">
        <v>3</v>
      </c>
      <c r="M76" s="12"/>
      <c r="N76" s="12"/>
    </row>
    <row r="77" spans="1:14" s="24" customFormat="1">
      <c r="A77" s="1" t="s">
        <v>510</v>
      </c>
      <c r="B77" s="1" t="s">
        <v>566</v>
      </c>
      <c r="C77" s="1" t="s">
        <v>565</v>
      </c>
      <c r="D77" s="1" t="s">
        <v>1</v>
      </c>
      <c r="E77" s="1" t="s">
        <v>2</v>
      </c>
      <c r="F77" s="1">
        <v>1</v>
      </c>
      <c r="G77" t="s">
        <v>1493</v>
      </c>
      <c r="H77" s="14">
        <v>10866674</v>
      </c>
      <c r="I77" s="14">
        <v>114</v>
      </c>
      <c r="J77" s="1">
        <v>11440453</v>
      </c>
      <c r="K77" s="1">
        <v>3</v>
      </c>
      <c r="M77" s="12"/>
      <c r="N77" s="12"/>
    </row>
    <row r="78" spans="1:14" s="24" customFormat="1">
      <c r="A78" s="1" t="s">
        <v>563</v>
      </c>
      <c r="B78" s="1" t="s">
        <v>562</v>
      </c>
      <c r="C78" s="1" t="s">
        <v>564</v>
      </c>
      <c r="D78" s="1" t="s">
        <v>6</v>
      </c>
      <c r="E78" s="1" t="s">
        <v>546</v>
      </c>
      <c r="F78" s="1">
        <v>1</v>
      </c>
      <c r="G78" t="s">
        <v>1532</v>
      </c>
      <c r="H78" s="14">
        <v>9151732</v>
      </c>
      <c r="I78" s="14">
        <v>640</v>
      </c>
      <c r="J78" s="1">
        <v>9208805</v>
      </c>
      <c r="K78" s="1">
        <v>636</v>
      </c>
      <c r="M78" s="12"/>
      <c r="N78" s="12"/>
    </row>
    <row r="79" spans="1:14" s="24" customFormat="1">
      <c r="A79" s="1" t="s">
        <v>563</v>
      </c>
      <c r="B79" s="1" t="s">
        <v>562</v>
      </c>
      <c r="C79" s="1" t="s">
        <v>564</v>
      </c>
      <c r="D79" s="1" t="s">
        <v>6</v>
      </c>
      <c r="E79" s="1" t="s">
        <v>546</v>
      </c>
      <c r="F79" s="1">
        <v>2</v>
      </c>
      <c r="G79" t="s">
        <v>1532</v>
      </c>
      <c r="H79" s="14">
        <v>9990915</v>
      </c>
      <c r="I79" s="14">
        <v>640</v>
      </c>
      <c r="J79" s="1">
        <v>10014425</v>
      </c>
      <c r="K79" s="1">
        <v>636</v>
      </c>
      <c r="M79" s="12"/>
      <c r="N79" s="12"/>
    </row>
    <row r="80" spans="1:14" s="24" customFormat="1">
      <c r="A80" s="1" t="s">
        <v>563</v>
      </c>
      <c r="B80" s="1" t="s">
        <v>562</v>
      </c>
      <c r="C80" s="1" t="s">
        <v>564</v>
      </c>
      <c r="D80" s="1" t="s">
        <v>6</v>
      </c>
      <c r="E80" s="1" t="s">
        <v>546</v>
      </c>
      <c r="F80" s="1">
        <v>3</v>
      </c>
      <c r="G80" t="s">
        <v>1532</v>
      </c>
      <c r="H80" s="14">
        <v>7792243</v>
      </c>
      <c r="I80" s="14">
        <v>640</v>
      </c>
      <c r="J80" s="1">
        <v>7808888</v>
      </c>
      <c r="K80" s="1">
        <v>636</v>
      </c>
      <c r="M80" s="12"/>
      <c r="N80" s="12"/>
    </row>
    <row r="81" spans="1:14" s="24" customFormat="1">
      <c r="A81" s="1" t="s">
        <v>563</v>
      </c>
      <c r="B81" s="1" t="s">
        <v>562</v>
      </c>
      <c r="C81" s="1" t="s">
        <v>564</v>
      </c>
      <c r="D81" s="1" t="s">
        <v>1</v>
      </c>
      <c r="E81" s="1" t="s">
        <v>2</v>
      </c>
      <c r="F81" s="1">
        <v>1</v>
      </c>
      <c r="G81" t="s">
        <v>1533</v>
      </c>
      <c r="H81" s="14">
        <v>16866768</v>
      </c>
      <c r="I81" s="14">
        <v>640</v>
      </c>
      <c r="J81" s="1">
        <v>16902592</v>
      </c>
      <c r="K81" s="1">
        <v>636</v>
      </c>
      <c r="M81" s="12"/>
      <c r="N81" s="12"/>
    </row>
    <row r="82" spans="1:14" s="24" customFormat="1">
      <c r="A82" s="1" t="s">
        <v>563</v>
      </c>
      <c r="B82" s="1" t="s">
        <v>562</v>
      </c>
      <c r="C82" s="1" t="s">
        <v>564</v>
      </c>
      <c r="D82" s="1" t="s">
        <v>1</v>
      </c>
      <c r="E82" s="1" t="s">
        <v>2</v>
      </c>
      <c r="F82" s="1">
        <v>1</v>
      </c>
      <c r="G82" t="s">
        <v>1533</v>
      </c>
      <c r="H82" s="14">
        <v>16866768</v>
      </c>
      <c r="I82" s="14">
        <v>640</v>
      </c>
      <c r="J82" s="1">
        <v>16902592</v>
      </c>
      <c r="K82" s="1">
        <v>636</v>
      </c>
      <c r="M82" s="12"/>
      <c r="N82" s="12"/>
    </row>
    <row r="83" spans="1:14" s="24" customFormat="1">
      <c r="A83" s="1" t="s">
        <v>563</v>
      </c>
      <c r="B83" s="1" t="s">
        <v>562</v>
      </c>
      <c r="C83" s="1" t="s">
        <v>564</v>
      </c>
      <c r="D83" s="1" t="s">
        <v>1</v>
      </c>
      <c r="E83" s="1" t="s">
        <v>2</v>
      </c>
      <c r="F83" s="1">
        <v>1</v>
      </c>
      <c r="G83" t="s">
        <v>1533</v>
      </c>
      <c r="H83" s="14">
        <v>16866768</v>
      </c>
      <c r="I83" s="14">
        <v>640</v>
      </c>
      <c r="J83" s="1">
        <v>16902592</v>
      </c>
      <c r="K83" s="1">
        <v>636</v>
      </c>
      <c r="M83" s="12"/>
      <c r="N83" s="12"/>
    </row>
    <row r="84" spans="1:14" s="24" customFormat="1">
      <c r="A84" s="1" t="s">
        <v>563</v>
      </c>
      <c r="B84" s="1" t="s">
        <v>562</v>
      </c>
      <c r="C84" s="1" t="s">
        <v>561</v>
      </c>
      <c r="D84" s="1" t="s">
        <v>6</v>
      </c>
      <c r="E84" s="1" t="s">
        <v>546</v>
      </c>
      <c r="F84" s="1">
        <v>1</v>
      </c>
      <c r="G84" t="s">
        <v>1534</v>
      </c>
      <c r="H84" s="14">
        <v>10441934</v>
      </c>
      <c r="I84" s="14">
        <v>1851</v>
      </c>
      <c r="J84" s="1">
        <v>10462386</v>
      </c>
      <c r="K84" s="1">
        <v>1870</v>
      </c>
      <c r="M84" s="12"/>
      <c r="N84" s="12"/>
    </row>
    <row r="85" spans="1:14" s="24" customFormat="1">
      <c r="A85" s="1" t="s">
        <v>563</v>
      </c>
      <c r="B85" s="1" t="s">
        <v>562</v>
      </c>
      <c r="C85" s="1" t="s">
        <v>561</v>
      </c>
      <c r="D85" s="1" t="s">
        <v>6</v>
      </c>
      <c r="E85" s="1" t="s">
        <v>546</v>
      </c>
      <c r="F85" s="1">
        <v>2</v>
      </c>
      <c r="G85" t="s">
        <v>1534</v>
      </c>
      <c r="H85" s="14">
        <v>6198943</v>
      </c>
      <c r="I85" s="14">
        <v>1851</v>
      </c>
      <c r="J85" s="1">
        <v>6212377</v>
      </c>
      <c r="K85" s="1">
        <v>1870</v>
      </c>
      <c r="M85" s="12"/>
      <c r="N85" s="12"/>
    </row>
    <row r="86" spans="1:14" s="24" customFormat="1">
      <c r="A86" s="1" t="s">
        <v>563</v>
      </c>
      <c r="B86" s="1" t="s">
        <v>562</v>
      </c>
      <c r="C86" s="1" t="s">
        <v>561</v>
      </c>
      <c r="D86" s="1" t="s">
        <v>6</v>
      </c>
      <c r="E86" s="1" t="s">
        <v>546</v>
      </c>
      <c r="F86" s="1">
        <v>3</v>
      </c>
      <c r="G86" t="s">
        <v>1534</v>
      </c>
      <c r="H86" s="14">
        <v>11150323</v>
      </c>
      <c r="I86" s="14">
        <v>1851</v>
      </c>
      <c r="J86" s="1">
        <v>11167531</v>
      </c>
      <c r="K86" s="1">
        <v>1870</v>
      </c>
      <c r="M86" s="12"/>
      <c r="N86" s="12"/>
    </row>
    <row r="87" spans="1:14" s="24" customFormat="1">
      <c r="A87" s="1" t="s">
        <v>563</v>
      </c>
      <c r="B87" s="1" t="s">
        <v>562</v>
      </c>
      <c r="C87" s="1" t="s">
        <v>561</v>
      </c>
      <c r="D87" s="1" t="s">
        <v>1</v>
      </c>
      <c r="E87" s="1" t="s">
        <v>2</v>
      </c>
      <c r="F87" s="1">
        <v>1</v>
      </c>
      <c r="G87" t="s">
        <v>1535</v>
      </c>
      <c r="H87" s="14">
        <v>25196067</v>
      </c>
      <c r="I87" s="14">
        <v>1851</v>
      </c>
      <c r="J87" s="1">
        <v>25239915</v>
      </c>
      <c r="K87" s="1">
        <v>1870</v>
      </c>
      <c r="M87" s="12"/>
      <c r="N87" s="12"/>
    </row>
    <row r="88" spans="1:14" s="24" customFormat="1">
      <c r="A88" s="1" t="s">
        <v>563</v>
      </c>
      <c r="B88" s="1" t="s">
        <v>562</v>
      </c>
      <c r="C88" s="1" t="s">
        <v>561</v>
      </c>
      <c r="D88" s="1" t="s">
        <v>1</v>
      </c>
      <c r="E88" s="1" t="s">
        <v>2</v>
      </c>
      <c r="F88" s="1">
        <v>1</v>
      </c>
      <c r="G88" t="s">
        <v>1535</v>
      </c>
      <c r="H88" s="14">
        <v>25196067</v>
      </c>
      <c r="I88" s="14">
        <v>1851</v>
      </c>
      <c r="J88" s="1">
        <v>25239915</v>
      </c>
      <c r="K88" s="1">
        <v>1870</v>
      </c>
      <c r="M88" s="12"/>
      <c r="N88" s="12"/>
    </row>
    <row r="89" spans="1:14" s="24" customFormat="1">
      <c r="A89" s="1" t="s">
        <v>563</v>
      </c>
      <c r="B89" s="1" t="s">
        <v>562</v>
      </c>
      <c r="C89" s="1" t="s">
        <v>561</v>
      </c>
      <c r="D89" s="1" t="s">
        <v>1</v>
      </c>
      <c r="E89" s="1" t="s">
        <v>2</v>
      </c>
      <c r="F89" s="1">
        <v>1</v>
      </c>
      <c r="G89" t="s">
        <v>1535</v>
      </c>
      <c r="H89" s="14">
        <v>25196067</v>
      </c>
      <c r="I89" s="14">
        <v>1851</v>
      </c>
      <c r="J89" s="1">
        <v>25239915</v>
      </c>
      <c r="K89" s="1">
        <v>1870</v>
      </c>
      <c r="M89" s="12"/>
      <c r="N89" s="12"/>
    </row>
    <row r="90" spans="1:14" s="24" customFormat="1">
      <c r="A90" s="1" t="s">
        <v>560</v>
      </c>
      <c r="B90" s="1" t="s">
        <v>559</v>
      </c>
      <c r="C90" s="1" t="s">
        <v>539</v>
      </c>
      <c r="D90" s="1" t="s">
        <v>6</v>
      </c>
      <c r="E90" s="1" t="s">
        <v>552</v>
      </c>
      <c r="F90" s="1">
        <v>2</v>
      </c>
      <c r="G90" t="s">
        <v>1536</v>
      </c>
      <c r="H90" s="14">
        <v>22260288</v>
      </c>
      <c r="I90" s="14">
        <v>265</v>
      </c>
      <c r="J90" s="1">
        <v>22338647</v>
      </c>
      <c r="K90" s="1">
        <v>258</v>
      </c>
      <c r="M90" s="12"/>
      <c r="N90" s="12"/>
    </row>
    <row r="91" spans="1:14" s="24" customFormat="1">
      <c r="A91" s="1" t="s">
        <v>560</v>
      </c>
      <c r="B91" s="1" t="s">
        <v>559</v>
      </c>
      <c r="C91" s="1" t="s">
        <v>539</v>
      </c>
      <c r="D91" s="1" t="s">
        <v>6</v>
      </c>
      <c r="E91" s="1" t="s">
        <v>552</v>
      </c>
      <c r="F91" s="1">
        <v>1</v>
      </c>
      <c r="G91" t="s">
        <v>1536</v>
      </c>
      <c r="H91" s="14">
        <v>22807531</v>
      </c>
      <c r="I91" s="14">
        <v>265</v>
      </c>
      <c r="J91" s="1">
        <v>22875695</v>
      </c>
      <c r="K91" s="1">
        <v>258</v>
      </c>
      <c r="M91" s="12"/>
      <c r="N91" s="12"/>
    </row>
    <row r="92" spans="1:14" s="24" customFormat="1">
      <c r="A92" s="1" t="s">
        <v>560</v>
      </c>
      <c r="B92" s="1" t="s">
        <v>559</v>
      </c>
      <c r="C92" s="1" t="s">
        <v>539</v>
      </c>
      <c r="D92" s="1" t="s">
        <v>1</v>
      </c>
      <c r="E92" s="1" t="s">
        <v>2</v>
      </c>
      <c r="F92" s="1">
        <v>1</v>
      </c>
      <c r="G92" t="s">
        <v>1537</v>
      </c>
      <c r="H92" s="14">
        <v>33137551</v>
      </c>
      <c r="I92" s="14">
        <v>265</v>
      </c>
      <c r="J92" s="1">
        <v>33275030</v>
      </c>
      <c r="K92" s="1">
        <v>258</v>
      </c>
      <c r="M92" s="12"/>
      <c r="N92" s="12"/>
    </row>
    <row r="93" spans="1:14" s="24" customFormat="1">
      <c r="A93" s="1" t="s">
        <v>556</v>
      </c>
      <c r="B93" s="1" t="s">
        <v>558</v>
      </c>
      <c r="C93" s="1" t="s">
        <v>557</v>
      </c>
      <c r="D93" s="1" t="s">
        <v>6</v>
      </c>
      <c r="E93" s="1" t="s">
        <v>546</v>
      </c>
      <c r="F93" s="1">
        <v>1</v>
      </c>
      <c r="G93" t="s">
        <v>1538</v>
      </c>
      <c r="H93" s="14">
        <v>14726090</v>
      </c>
      <c r="I93" s="14">
        <v>440</v>
      </c>
      <c r="J93" s="1">
        <v>14786262</v>
      </c>
      <c r="K93" s="1">
        <v>430</v>
      </c>
      <c r="M93" s="12"/>
      <c r="N93" s="12"/>
    </row>
    <row r="94" spans="1:14" s="24" customFormat="1">
      <c r="A94" s="1" t="s">
        <v>556</v>
      </c>
      <c r="B94" s="1" t="s">
        <v>558</v>
      </c>
      <c r="C94" s="1" t="s">
        <v>557</v>
      </c>
      <c r="D94" s="1" t="s">
        <v>6</v>
      </c>
      <c r="E94" s="1" t="s">
        <v>546</v>
      </c>
      <c r="F94" s="1">
        <v>2</v>
      </c>
      <c r="G94" t="s">
        <v>1538</v>
      </c>
      <c r="H94" s="14">
        <v>16307821</v>
      </c>
      <c r="I94" s="14">
        <v>440</v>
      </c>
      <c r="J94" s="1">
        <v>16413027</v>
      </c>
      <c r="K94" s="1">
        <v>430</v>
      </c>
      <c r="M94" s="12"/>
      <c r="N94" s="12"/>
    </row>
    <row r="95" spans="1:14" s="24" customFormat="1">
      <c r="A95" s="1" t="s">
        <v>556</v>
      </c>
      <c r="B95" s="1" t="s">
        <v>558</v>
      </c>
      <c r="C95" s="1" t="s">
        <v>557</v>
      </c>
      <c r="D95" s="1" t="s">
        <v>1</v>
      </c>
      <c r="E95" s="1" t="s">
        <v>2</v>
      </c>
      <c r="F95" s="1">
        <v>1</v>
      </c>
      <c r="G95" t="s">
        <v>1539</v>
      </c>
      <c r="H95" s="14">
        <v>30804653</v>
      </c>
      <c r="I95" s="14">
        <v>440</v>
      </c>
      <c r="J95" s="1">
        <v>31183928</v>
      </c>
      <c r="K95" s="1">
        <v>430</v>
      </c>
      <c r="M95" s="12"/>
      <c r="N95" s="12"/>
    </row>
    <row r="96" spans="1:14" s="24" customFormat="1">
      <c r="A96" s="1" t="s">
        <v>556</v>
      </c>
      <c r="B96" s="1" t="s">
        <v>558</v>
      </c>
      <c r="C96" s="1" t="s">
        <v>557</v>
      </c>
      <c r="D96" s="1" t="s">
        <v>1</v>
      </c>
      <c r="E96" s="1" t="s">
        <v>2</v>
      </c>
      <c r="F96" s="1">
        <v>1</v>
      </c>
      <c r="G96" t="s">
        <v>1539</v>
      </c>
      <c r="H96" s="14">
        <v>30804653</v>
      </c>
      <c r="I96" s="14">
        <v>440</v>
      </c>
      <c r="J96" s="1">
        <v>31183928</v>
      </c>
      <c r="K96" s="1">
        <v>430</v>
      </c>
      <c r="M96" s="12"/>
      <c r="N96" s="12"/>
    </row>
    <row r="97" spans="1:14" s="24" customFormat="1">
      <c r="A97" s="1" t="s">
        <v>556</v>
      </c>
      <c r="B97" s="1" t="s">
        <v>555</v>
      </c>
      <c r="C97" s="1" t="s">
        <v>539</v>
      </c>
      <c r="D97" s="1" t="s">
        <v>6</v>
      </c>
      <c r="E97" s="1" t="s">
        <v>546</v>
      </c>
      <c r="F97" s="1">
        <v>1</v>
      </c>
      <c r="G97" t="s">
        <v>1540</v>
      </c>
      <c r="H97" s="14">
        <v>21633082</v>
      </c>
      <c r="I97" s="14">
        <v>5369</v>
      </c>
      <c r="J97" s="1">
        <v>21709683</v>
      </c>
      <c r="K97" s="1">
        <v>5266</v>
      </c>
      <c r="M97" s="12"/>
      <c r="N97" s="12"/>
    </row>
    <row r="98" spans="1:14" s="24" customFormat="1">
      <c r="A98" s="1" t="s">
        <v>556</v>
      </c>
      <c r="B98" s="1" t="s">
        <v>555</v>
      </c>
      <c r="C98" s="1" t="s">
        <v>539</v>
      </c>
      <c r="D98" s="1" t="s">
        <v>6</v>
      </c>
      <c r="E98" s="1" t="s">
        <v>546</v>
      </c>
      <c r="F98" s="1">
        <v>2</v>
      </c>
      <c r="G98" t="s">
        <v>1540</v>
      </c>
      <c r="H98" s="14">
        <v>24090512</v>
      </c>
      <c r="I98" s="14">
        <v>5369</v>
      </c>
      <c r="J98" s="1">
        <v>24321981</v>
      </c>
      <c r="K98" s="1">
        <v>5266</v>
      </c>
      <c r="M98" s="12"/>
      <c r="N98" s="12"/>
    </row>
    <row r="99" spans="1:14" s="24" customFormat="1">
      <c r="A99" s="1" t="s">
        <v>556</v>
      </c>
      <c r="B99" s="1" t="s">
        <v>555</v>
      </c>
      <c r="C99" s="1" t="s">
        <v>539</v>
      </c>
      <c r="D99" s="1" t="s">
        <v>1</v>
      </c>
      <c r="E99" s="1" t="s">
        <v>2</v>
      </c>
      <c r="F99" s="1">
        <v>1</v>
      </c>
      <c r="G99" t="s">
        <v>1541</v>
      </c>
      <c r="H99" s="14">
        <v>19687442</v>
      </c>
      <c r="I99" s="14">
        <v>5369</v>
      </c>
      <c r="J99" s="1">
        <v>19900950</v>
      </c>
      <c r="K99" s="1">
        <v>5266</v>
      </c>
      <c r="M99" s="12"/>
      <c r="N99" s="12"/>
    </row>
    <row r="100" spans="1:14" s="24" customFormat="1">
      <c r="A100" s="1" t="s">
        <v>554</v>
      </c>
      <c r="B100" s="1" t="s">
        <v>553</v>
      </c>
      <c r="C100" s="1" t="s">
        <v>539</v>
      </c>
      <c r="D100" s="1" t="s">
        <v>6</v>
      </c>
      <c r="E100" s="1" t="s">
        <v>552</v>
      </c>
      <c r="F100" s="1">
        <v>1</v>
      </c>
      <c r="G100" t="s">
        <v>1542</v>
      </c>
      <c r="H100" s="14">
        <v>9597539</v>
      </c>
      <c r="I100" s="14">
        <v>123</v>
      </c>
      <c r="J100" s="1">
        <v>9797603</v>
      </c>
      <c r="K100" s="1">
        <v>121</v>
      </c>
      <c r="M100" s="12"/>
      <c r="N100" s="12"/>
    </row>
    <row r="101" spans="1:14" s="24" customFormat="1">
      <c r="A101" s="1" t="s">
        <v>554</v>
      </c>
      <c r="B101" s="1" t="s">
        <v>553</v>
      </c>
      <c r="C101" s="1" t="s">
        <v>539</v>
      </c>
      <c r="D101" s="1" t="s">
        <v>6</v>
      </c>
      <c r="E101" s="1" t="s">
        <v>552</v>
      </c>
      <c r="F101" s="1">
        <v>2</v>
      </c>
      <c r="G101" t="s">
        <v>1542</v>
      </c>
      <c r="H101" s="14">
        <v>13203780</v>
      </c>
      <c r="I101" s="14">
        <v>123</v>
      </c>
      <c r="J101" s="1">
        <v>13380810</v>
      </c>
      <c r="K101" s="1">
        <v>121</v>
      </c>
      <c r="M101" s="12"/>
      <c r="N101" s="12"/>
    </row>
    <row r="102" spans="1:14" s="24" customFormat="1">
      <c r="A102" s="1" t="s">
        <v>554</v>
      </c>
      <c r="B102" s="1" t="s">
        <v>553</v>
      </c>
      <c r="C102" s="1" t="s">
        <v>539</v>
      </c>
      <c r="D102" s="1" t="s">
        <v>1</v>
      </c>
      <c r="E102" s="1" t="s">
        <v>2</v>
      </c>
      <c r="F102" s="1">
        <v>1</v>
      </c>
      <c r="G102" t="s">
        <v>1543</v>
      </c>
      <c r="H102" s="14">
        <v>21220410</v>
      </c>
      <c r="I102" s="14">
        <v>123</v>
      </c>
      <c r="J102" s="1">
        <v>21472418</v>
      </c>
      <c r="K102" s="1">
        <v>121</v>
      </c>
      <c r="M102" s="12"/>
      <c r="N102" s="12"/>
    </row>
    <row r="103" spans="1:14" s="24" customFormat="1">
      <c r="A103" s="1" t="s">
        <v>554</v>
      </c>
      <c r="B103" s="1" t="s">
        <v>553</v>
      </c>
      <c r="C103" s="1" t="s">
        <v>4</v>
      </c>
      <c r="D103" s="1" t="s">
        <v>6</v>
      </c>
      <c r="E103" s="1" t="s">
        <v>552</v>
      </c>
      <c r="F103" s="1">
        <v>1</v>
      </c>
      <c r="G103" t="s">
        <v>1544</v>
      </c>
      <c r="H103" s="14">
        <v>19455250</v>
      </c>
      <c r="I103" s="14">
        <v>269</v>
      </c>
      <c r="J103" s="1">
        <v>19628767</v>
      </c>
      <c r="K103" s="1">
        <v>271</v>
      </c>
      <c r="M103" s="12"/>
      <c r="N103" s="12"/>
    </row>
    <row r="104" spans="1:14" s="24" customFormat="1">
      <c r="A104" s="1" t="s">
        <v>554</v>
      </c>
      <c r="B104" s="1" t="s">
        <v>553</v>
      </c>
      <c r="C104" s="1" t="s">
        <v>4</v>
      </c>
      <c r="D104" s="1" t="s">
        <v>6</v>
      </c>
      <c r="E104" s="1" t="s">
        <v>552</v>
      </c>
      <c r="F104" s="1">
        <v>2</v>
      </c>
      <c r="G104" t="s">
        <v>1544</v>
      </c>
      <c r="H104" s="14">
        <v>14246967</v>
      </c>
      <c r="I104" s="14">
        <v>269</v>
      </c>
      <c r="J104" s="1">
        <v>14325705</v>
      </c>
      <c r="K104" s="1">
        <v>271</v>
      </c>
      <c r="M104" s="12"/>
      <c r="N104" s="12"/>
    </row>
    <row r="105" spans="1:14" s="24" customFormat="1">
      <c r="A105" s="1" t="s">
        <v>554</v>
      </c>
      <c r="B105" s="1" t="s">
        <v>553</v>
      </c>
      <c r="C105" s="1" t="s">
        <v>4</v>
      </c>
      <c r="D105" s="1" t="s">
        <v>1</v>
      </c>
      <c r="E105" s="1" t="s">
        <v>2</v>
      </c>
      <c r="F105" s="1">
        <v>1</v>
      </c>
      <c r="G105" t="s">
        <v>1545</v>
      </c>
      <c r="H105" s="14">
        <v>20616611</v>
      </c>
      <c r="I105" s="14">
        <v>269</v>
      </c>
      <c r="J105" s="1">
        <v>20710172</v>
      </c>
      <c r="K105" s="1">
        <v>271</v>
      </c>
      <c r="M105" s="12"/>
      <c r="N105" s="12"/>
    </row>
    <row r="106" spans="1:14" s="24" customFormat="1">
      <c r="A106" s="1" t="s">
        <v>551</v>
      </c>
      <c r="B106" s="1" t="s">
        <v>550</v>
      </c>
      <c r="C106" s="1" t="s">
        <v>88</v>
      </c>
      <c r="D106" s="1" t="s">
        <v>6</v>
      </c>
      <c r="E106" s="1" t="s">
        <v>552</v>
      </c>
      <c r="F106" s="1">
        <v>1</v>
      </c>
      <c r="G106" t="s">
        <v>1546</v>
      </c>
      <c r="H106" s="14">
        <v>12232975</v>
      </c>
      <c r="I106" s="14">
        <v>24</v>
      </c>
      <c r="J106" s="1">
        <v>12527963</v>
      </c>
      <c r="K106" s="1">
        <v>7</v>
      </c>
      <c r="M106" s="12"/>
      <c r="N106" s="12"/>
    </row>
    <row r="107" spans="1:14" s="24" customFormat="1">
      <c r="A107" s="1" t="s">
        <v>551</v>
      </c>
      <c r="B107" s="1" t="s">
        <v>550</v>
      </c>
      <c r="C107" s="1" t="s">
        <v>88</v>
      </c>
      <c r="D107" s="1" t="s">
        <v>6</v>
      </c>
      <c r="E107" s="1" t="s">
        <v>552</v>
      </c>
      <c r="F107" s="1">
        <v>2</v>
      </c>
      <c r="G107" t="s">
        <v>1546</v>
      </c>
      <c r="H107" s="14">
        <v>9054553</v>
      </c>
      <c r="I107" s="14">
        <v>24</v>
      </c>
      <c r="J107" s="1">
        <v>9268831</v>
      </c>
      <c r="K107" s="1">
        <v>7</v>
      </c>
      <c r="M107" s="12"/>
      <c r="N107" s="12"/>
    </row>
    <row r="108" spans="1:14" s="24" customFormat="1">
      <c r="A108" s="1" t="s">
        <v>551</v>
      </c>
      <c r="B108" s="1" t="s">
        <v>550</v>
      </c>
      <c r="C108" s="1" t="s">
        <v>88</v>
      </c>
      <c r="D108" s="1" t="s">
        <v>1</v>
      </c>
      <c r="E108" s="1" t="s">
        <v>2</v>
      </c>
      <c r="F108" s="1">
        <v>1</v>
      </c>
      <c r="G108" t="s">
        <v>1547</v>
      </c>
      <c r="H108" s="14">
        <v>20877750</v>
      </c>
      <c r="I108" s="14">
        <v>24</v>
      </c>
      <c r="J108" s="1">
        <v>21493501</v>
      </c>
      <c r="K108" s="1">
        <v>7</v>
      </c>
      <c r="M108" s="12"/>
      <c r="N108" s="12"/>
    </row>
    <row r="109" spans="1:14" s="24" customFormat="1">
      <c r="A109" s="1" t="s">
        <v>551</v>
      </c>
      <c r="B109" s="1" t="s">
        <v>550</v>
      </c>
      <c r="C109" s="1" t="s">
        <v>547</v>
      </c>
      <c r="D109" s="1" t="s">
        <v>6</v>
      </c>
      <c r="E109" s="1" t="s">
        <v>552</v>
      </c>
      <c r="F109" s="1">
        <v>1</v>
      </c>
      <c r="G109" t="s">
        <v>1548</v>
      </c>
      <c r="H109" s="14">
        <v>8698640</v>
      </c>
      <c r="I109" s="14">
        <v>693</v>
      </c>
      <c r="J109" s="1">
        <v>8734589</v>
      </c>
      <c r="K109" s="1">
        <v>577</v>
      </c>
      <c r="M109" s="12"/>
      <c r="N109" s="12"/>
    </row>
    <row r="110" spans="1:14" s="24" customFormat="1">
      <c r="A110" s="1" t="s">
        <v>551</v>
      </c>
      <c r="B110" s="1" t="s">
        <v>550</v>
      </c>
      <c r="C110" s="1" t="s">
        <v>547</v>
      </c>
      <c r="D110" s="1" t="s">
        <v>6</v>
      </c>
      <c r="E110" s="1" t="s">
        <v>552</v>
      </c>
      <c r="F110" s="1">
        <v>2</v>
      </c>
      <c r="G110" t="s">
        <v>1548</v>
      </c>
      <c r="H110" s="14">
        <v>23643961</v>
      </c>
      <c r="I110" s="14">
        <v>693</v>
      </c>
      <c r="J110" s="1">
        <v>23789361</v>
      </c>
      <c r="K110" s="1">
        <v>577</v>
      </c>
      <c r="M110" s="12"/>
      <c r="N110" s="12"/>
    </row>
    <row r="111" spans="1:14" s="24" customFormat="1">
      <c r="A111" s="1" t="s">
        <v>551</v>
      </c>
      <c r="B111" s="1" t="s">
        <v>550</v>
      </c>
      <c r="C111" s="1" t="s">
        <v>547</v>
      </c>
      <c r="D111" s="1" t="s">
        <v>1</v>
      </c>
      <c r="E111" s="1" t="s">
        <v>2</v>
      </c>
      <c r="F111" s="1">
        <v>1</v>
      </c>
      <c r="G111" t="s">
        <v>1549</v>
      </c>
      <c r="H111" s="14">
        <v>23624335</v>
      </c>
      <c r="I111" s="14">
        <v>693</v>
      </c>
      <c r="J111" s="1">
        <v>23821363</v>
      </c>
      <c r="K111" s="1">
        <v>577</v>
      </c>
      <c r="M111" s="12"/>
      <c r="N111" s="12"/>
    </row>
    <row r="112" spans="1:14" s="24" customFormat="1">
      <c r="A112" s="1" t="s">
        <v>1490</v>
      </c>
      <c r="B112" s="1" t="s">
        <v>549</v>
      </c>
      <c r="C112" s="1" t="s">
        <v>74</v>
      </c>
      <c r="D112" s="1" t="s">
        <v>6</v>
      </c>
      <c r="E112" s="1" t="s">
        <v>538</v>
      </c>
      <c r="F112" s="1">
        <v>1</v>
      </c>
      <c r="G112" t="s">
        <v>1550</v>
      </c>
      <c r="H112" s="14">
        <v>13324521</v>
      </c>
      <c r="I112" s="14">
        <v>226</v>
      </c>
      <c r="J112" s="1">
        <v>14325480</v>
      </c>
      <c r="K112" s="1">
        <v>181</v>
      </c>
      <c r="M112" s="12"/>
      <c r="N112" s="12"/>
    </row>
    <row r="113" spans="1:14" s="24" customFormat="1">
      <c r="A113" s="1" t="s">
        <v>1490</v>
      </c>
      <c r="B113" s="1" t="s">
        <v>549</v>
      </c>
      <c r="C113" s="1" t="s">
        <v>74</v>
      </c>
      <c r="D113" s="1" t="s">
        <v>6</v>
      </c>
      <c r="E113" s="1" t="s">
        <v>538</v>
      </c>
      <c r="F113" s="1">
        <v>2</v>
      </c>
      <c r="G113" t="s">
        <v>1550</v>
      </c>
      <c r="H113" s="14">
        <v>21983122</v>
      </c>
      <c r="I113" s="14">
        <v>226</v>
      </c>
      <c r="J113" s="1">
        <v>22343330</v>
      </c>
      <c r="K113" s="1">
        <v>181</v>
      </c>
      <c r="M113" s="12"/>
      <c r="N113" s="12"/>
    </row>
    <row r="114" spans="1:14" s="24" customFormat="1">
      <c r="A114" s="1" t="s">
        <v>1490</v>
      </c>
      <c r="B114" s="1" t="s">
        <v>549</v>
      </c>
      <c r="C114" s="1" t="s">
        <v>74</v>
      </c>
      <c r="D114" s="1" t="s">
        <v>1</v>
      </c>
      <c r="E114" s="1" t="s">
        <v>2</v>
      </c>
      <c r="F114" s="1">
        <v>1</v>
      </c>
      <c r="G114" t="s">
        <v>1551</v>
      </c>
      <c r="H114" s="14">
        <v>25853486</v>
      </c>
      <c r="I114" s="14">
        <v>226</v>
      </c>
      <c r="J114" s="1">
        <v>26259561</v>
      </c>
      <c r="K114" s="1">
        <v>181</v>
      </c>
      <c r="M114" s="12"/>
      <c r="N114" s="12"/>
    </row>
    <row r="115" spans="1:14" s="24" customFormat="1">
      <c r="A115" s="1" t="s">
        <v>536</v>
      </c>
      <c r="B115" s="1" t="s">
        <v>548</v>
      </c>
      <c r="C115" s="1" t="s">
        <v>547</v>
      </c>
      <c r="D115" s="1" t="s">
        <v>6</v>
      </c>
      <c r="E115" s="1" t="s">
        <v>123</v>
      </c>
      <c r="F115" s="1">
        <v>1</v>
      </c>
      <c r="G115" t="s">
        <v>1552</v>
      </c>
      <c r="H115" s="14">
        <v>19236541</v>
      </c>
      <c r="I115" s="14">
        <v>364</v>
      </c>
      <c r="J115" s="1">
        <v>19843172</v>
      </c>
      <c r="K115" s="1">
        <v>386</v>
      </c>
      <c r="M115" s="12"/>
      <c r="N115" s="12"/>
    </row>
    <row r="116" spans="1:14" s="24" customFormat="1">
      <c r="A116" s="1" t="s">
        <v>536</v>
      </c>
      <c r="B116" s="1" t="s">
        <v>548</v>
      </c>
      <c r="C116" s="1" t="s">
        <v>547</v>
      </c>
      <c r="D116" s="1" t="s">
        <v>6</v>
      </c>
      <c r="E116" s="1" t="s">
        <v>123</v>
      </c>
      <c r="F116" s="1">
        <v>2</v>
      </c>
      <c r="G116" t="s">
        <v>1552</v>
      </c>
      <c r="H116" s="14">
        <v>17325479</v>
      </c>
      <c r="I116" s="14">
        <v>364</v>
      </c>
      <c r="J116" s="1">
        <v>18272541</v>
      </c>
      <c r="K116" s="1">
        <v>386</v>
      </c>
      <c r="M116" s="12"/>
      <c r="N116" s="12"/>
    </row>
    <row r="117" spans="1:14" s="24" customFormat="1">
      <c r="A117" s="1" t="s">
        <v>536</v>
      </c>
      <c r="B117" s="1" t="s">
        <v>548</v>
      </c>
      <c r="C117" s="1" t="s">
        <v>547</v>
      </c>
      <c r="D117" s="1" t="s">
        <v>1</v>
      </c>
      <c r="E117" s="1" t="s">
        <v>2</v>
      </c>
      <c r="F117" s="1">
        <v>1</v>
      </c>
      <c r="G117" t="s">
        <v>1553</v>
      </c>
      <c r="H117" s="14">
        <v>19823326</v>
      </c>
      <c r="I117" s="14">
        <v>364</v>
      </c>
      <c r="J117" s="1">
        <v>20181066</v>
      </c>
      <c r="K117" s="1">
        <v>386</v>
      </c>
      <c r="M117" s="12"/>
      <c r="N117" s="12"/>
    </row>
    <row r="118" spans="1:14" s="24" customFormat="1">
      <c r="A118" s="1" t="s">
        <v>545</v>
      </c>
      <c r="B118" s="1" t="s">
        <v>544</v>
      </c>
      <c r="C118" s="1" t="s">
        <v>27</v>
      </c>
      <c r="D118" s="1" t="s">
        <v>6</v>
      </c>
      <c r="E118" s="1" t="s">
        <v>546</v>
      </c>
      <c r="F118" s="1">
        <v>1</v>
      </c>
      <c r="G118" t="s">
        <v>1554</v>
      </c>
      <c r="H118" s="14">
        <v>17880835</v>
      </c>
      <c r="I118" s="14">
        <v>1000</v>
      </c>
      <c r="J118" s="1">
        <v>17926275</v>
      </c>
      <c r="K118" s="1">
        <v>724</v>
      </c>
      <c r="M118" s="12"/>
      <c r="N118" s="12"/>
    </row>
    <row r="119" spans="1:14" s="24" customFormat="1">
      <c r="A119" s="1" t="s">
        <v>545</v>
      </c>
      <c r="B119" s="1" t="s">
        <v>544</v>
      </c>
      <c r="C119" s="1" t="s">
        <v>27</v>
      </c>
      <c r="D119" s="1" t="s">
        <v>6</v>
      </c>
      <c r="E119" s="1" t="s">
        <v>546</v>
      </c>
      <c r="F119" s="1">
        <v>2</v>
      </c>
      <c r="G119" t="s">
        <v>1554</v>
      </c>
      <c r="H119" s="14">
        <v>17566180</v>
      </c>
      <c r="I119" s="14">
        <v>1000</v>
      </c>
      <c r="J119" s="1">
        <v>17638361</v>
      </c>
      <c r="K119" s="1">
        <v>724</v>
      </c>
      <c r="M119" s="12"/>
      <c r="N119" s="12"/>
    </row>
    <row r="120" spans="1:14" s="24" customFormat="1">
      <c r="A120" s="1" t="s">
        <v>545</v>
      </c>
      <c r="B120" s="1" t="s">
        <v>544</v>
      </c>
      <c r="C120" s="1" t="s">
        <v>27</v>
      </c>
      <c r="D120" s="1" t="s">
        <v>1</v>
      </c>
      <c r="E120" s="1" t="s">
        <v>2</v>
      </c>
      <c r="F120" s="1">
        <v>1</v>
      </c>
      <c r="G120" t="s">
        <v>1555</v>
      </c>
      <c r="H120" s="14">
        <v>24457165</v>
      </c>
      <c r="I120" s="14">
        <v>1000</v>
      </c>
      <c r="J120" s="1">
        <v>26123922</v>
      </c>
      <c r="K120" s="1">
        <v>724</v>
      </c>
      <c r="M120" s="12"/>
      <c r="N120" s="12"/>
    </row>
    <row r="121" spans="1:14" s="24" customFormat="1">
      <c r="A121" s="1" t="s">
        <v>545</v>
      </c>
      <c r="B121" s="1" t="s">
        <v>544</v>
      </c>
      <c r="C121" s="1" t="s">
        <v>27</v>
      </c>
      <c r="D121" s="1" t="s">
        <v>1</v>
      </c>
      <c r="E121" s="1" t="s">
        <v>2</v>
      </c>
      <c r="F121" s="1">
        <v>1</v>
      </c>
      <c r="G121" t="s">
        <v>1555</v>
      </c>
      <c r="H121" s="14">
        <v>24457165</v>
      </c>
      <c r="I121" s="14">
        <v>1000</v>
      </c>
      <c r="J121" s="1">
        <v>26123922</v>
      </c>
      <c r="K121" s="1">
        <v>724</v>
      </c>
      <c r="M121" s="12"/>
      <c r="N121" s="12"/>
    </row>
    <row r="122" spans="1:14" s="24" customFormat="1">
      <c r="A122" s="1" t="s">
        <v>543</v>
      </c>
      <c r="B122" s="1" t="s">
        <v>529</v>
      </c>
      <c r="C122" s="1" t="s">
        <v>74</v>
      </c>
      <c r="D122" s="1" t="s">
        <v>6</v>
      </c>
      <c r="E122" s="1" t="s">
        <v>543</v>
      </c>
      <c r="F122" s="1">
        <v>1</v>
      </c>
      <c r="G122" t="s">
        <v>1556</v>
      </c>
      <c r="H122" s="14">
        <v>13824641</v>
      </c>
      <c r="I122" s="14">
        <v>34</v>
      </c>
      <c r="J122" s="1">
        <v>14306407</v>
      </c>
      <c r="K122" s="1">
        <v>56</v>
      </c>
      <c r="M122" s="12"/>
      <c r="N122" s="12"/>
    </row>
    <row r="123" spans="1:14" s="24" customFormat="1">
      <c r="A123" s="1" t="s">
        <v>543</v>
      </c>
      <c r="B123" s="1" t="s">
        <v>529</v>
      </c>
      <c r="C123" s="1" t="s">
        <v>74</v>
      </c>
      <c r="D123" s="1" t="s">
        <v>6</v>
      </c>
      <c r="E123" s="1" t="s">
        <v>543</v>
      </c>
      <c r="F123" s="1">
        <v>2</v>
      </c>
      <c r="G123" t="s">
        <v>1556</v>
      </c>
      <c r="H123" s="14">
        <v>3997243</v>
      </c>
      <c r="I123" s="14">
        <v>34</v>
      </c>
      <c r="J123" s="1">
        <v>4170795</v>
      </c>
      <c r="K123" s="1">
        <v>56</v>
      </c>
      <c r="M123" s="12"/>
      <c r="N123" s="12"/>
    </row>
    <row r="124" spans="1:14" s="24" customFormat="1">
      <c r="A124" s="1" t="s">
        <v>543</v>
      </c>
      <c r="B124" s="1" t="s">
        <v>529</v>
      </c>
      <c r="C124" s="1" t="s">
        <v>74</v>
      </c>
      <c r="D124" s="1" t="s">
        <v>1</v>
      </c>
      <c r="E124" s="1" t="s">
        <v>2</v>
      </c>
      <c r="F124" s="1">
        <v>1</v>
      </c>
      <c r="G124" t="s">
        <v>1557</v>
      </c>
      <c r="H124" s="14">
        <v>7080847</v>
      </c>
      <c r="I124" s="14">
        <v>34</v>
      </c>
      <c r="J124" s="1">
        <v>7433306</v>
      </c>
      <c r="K124" s="1">
        <v>56</v>
      </c>
      <c r="M124" s="12"/>
      <c r="N124" s="12"/>
    </row>
    <row r="125" spans="1:14" s="24" customFormat="1">
      <c r="A125" s="1" t="s">
        <v>161</v>
      </c>
      <c r="B125" s="1" t="s">
        <v>529</v>
      </c>
      <c r="C125" s="1" t="s">
        <v>91</v>
      </c>
      <c r="D125" s="1" t="s">
        <v>6</v>
      </c>
      <c r="E125" s="1" t="s">
        <v>161</v>
      </c>
      <c r="F125" s="1">
        <v>1</v>
      </c>
      <c r="G125" t="s">
        <v>1558</v>
      </c>
      <c r="H125" s="14">
        <v>14875013</v>
      </c>
      <c r="I125" s="14">
        <v>479</v>
      </c>
      <c r="J125" s="1">
        <v>14901324</v>
      </c>
      <c r="K125" s="1">
        <v>473</v>
      </c>
      <c r="M125" s="12"/>
      <c r="N125" s="12"/>
    </row>
    <row r="126" spans="1:14" s="24" customFormat="1">
      <c r="A126" s="1" t="s">
        <v>161</v>
      </c>
      <c r="B126" s="1" t="s">
        <v>529</v>
      </c>
      <c r="C126" s="1" t="s">
        <v>91</v>
      </c>
      <c r="D126" s="1" t="s">
        <v>6</v>
      </c>
      <c r="E126" s="1" t="s">
        <v>161</v>
      </c>
      <c r="F126" s="1">
        <v>2</v>
      </c>
      <c r="G126" t="s">
        <v>1558</v>
      </c>
      <c r="H126" s="14">
        <v>17812862</v>
      </c>
      <c r="I126" s="14">
        <v>479</v>
      </c>
      <c r="J126" s="1">
        <v>17848852</v>
      </c>
      <c r="K126" s="1">
        <v>473</v>
      </c>
      <c r="M126" s="12"/>
      <c r="N126" s="12"/>
    </row>
    <row r="127" spans="1:14" s="24" customFormat="1">
      <c r="A127" s="1" t="s">
        <v>161</v>
      </c>
      <c r="B127" s="1" t="s">
        <v>529</v>
      </c>
      <c r="C127" s="1" t="s">
        <v>91</v>
      </c>
      <c r="D127" s="1" t="s">
        <v>1</v>
      </c>
      <c r="E127" s="1" t="s">
        <v>2</v>
      </c>
      <c r="F127" s="1">
        <v>1</v>
      </c>
      <c r="G127" t="s">
        <v>1559</v>
      </c>
      <c r="H127" s="14">
        <v>17466981</v>
      </c>
      <c r="I127" s="14">
        <v>479</v>
      </c>
      <c r="J127" s="1">
        <v>17564300</v>
      </c>
      <c r="K127" s="1">
        <v>473</v>
      </c>
      <c r="M127" s="12"/>
      <c r="N127" s="12"/>
    </row>
    <row r="128" spans="1:14" s="24" customFormat="1">
      <c r="A128" s="1" t="s">
        <v>161</v>
      </c>
      <c r="B128" s="1" t="s">
        <v>529</v>
      </c>
      <c r="C128" s="1" t="s">
        <v>10</v>
      </c>
      <c r="D128" s="1" t="s">
        <v>6</v>
      </c>
      <c r="E128" s="1" t="s">
        <v>161</v>
      </c>
      <c r="F128" s="1">
        <v>1</v>
      </c>
      <c r="G128" t="s">
        <v>1560</v>
      </c>
      <c r="H128" s="14">
        <v>14592011</v>
      </c>
      <c r="I128" s="14">
        <v>1065</v>
      </c>
      <c r="J128" s="1">
        <v>14633962</v>
      </c>
      <c r="K128" s="1">
        <v>859</v>
      </c>
      <c r="M128" s="12"/>
      <c r="N128" s="12"/>
    </row>
    <row r="129" spans="1:14" s="24" customFormat="1">
      <c r="A129" s="1" t="s">
        <v>161</v>
      </c>
      <c r="B129" s="1" t="s">
        <v>529</v>
      </c>
      <c r="C129" s="1" t="s">
        <v>10</v>
      </c>
      <c r="D129" s="1" t="s">
        <v>6</v>
      </c>
      <c r="E129" s="1" t="s">
        <v>161</v>
      </c>
      <c r="F129" s="1">
        <v>2</v>
      </c>
      <c r="G129" t="s">
        <v>1560</v>
      </c>
      <c r="H129" s="14">
        <v>15114817</v>
      </c>
      <c r="I129" s="14">
        <v>1065</v>
      </c>
      <c r="J129" s="1">
        <v>15207922</v>
      </c>
      <c r="K129" s="1">
        <v>859</v>
      </c>
      <c r="M129" s="12"/>
      <c r="N129" s="12"/>
    </row>
    <row r="130" spans="1:14" s="24" customFormat="1">
      <c r="A130" s="1" t="s">
        <v>161</v>
      </c>
      <c r="B130" s="1" t="s">
        <v>529</v>
      </c>
      <c r="C130" s="1" t="s">
        <v>10</v>
      </c>
      <c r="D130" s="1" t="s">
        <v>1</v>
      </c>
      <c r="E130" s="1" t="s">
        <v>2</v>
      </c>
      <c r="F130" s="1">
        <v>1</v>
      </c>
      <c r="G130" t="s">
        <v>1561</v>
      </c>
      <c r="H130" s="14">
        <v>18368242</v>
      </c>
      <c r="I130" s="14">
        <v>1065</v>
      </c>
      <c r="J130" s="1">
        <v>18622964</v>
      </c>
      <c r="K130" s="1">
        <v>859</v>
      </c>
      <c r="M130" s="12"/>
      <c r="N130" s="12"/>
    </row>
    <row r="131" spans="1:14" s="24" customFormat="1">
      <c r="A131" s="1" t="s">
        <v>44</v>
      </c>
      <c r="B131" s="1" t="s">
        <v>529</v>
      </c>
      <c r="C131" s="1" t="s">
        <v>74</v>
      </c>
      <c r="D131" s="1" t="s">
        <v>6</v>
      </c>
      <c r="E131" s="1" t="s">
        <v>44</v>
      </c>
      <c r="F131" s="1">
        <v>2</v>
      </c>
      <c r="G131" t="s">
        <v>1562</v>
      </c>
      <c r="H131" s="14">
        <v>12537080</v>
      </c>
      <c r="I131" s="14">
        <v>2306</v>
      </c>
      <c r="J131" s="1">
        <v>12649027</v>
      </c>
      <c r="K131" s="1">
        <v>2209</v>
      </c>
      <c r="M131" s="12"/>
      <c r="N131" s="12"/>
    </row>
    <row r="132" spans="1:14" s="24" customFormat="1">
      <c r="A132" s="1" t="s">
        <v>44</v>
      </c>
      <c r="B132" s="1" t="s">
        <v>529</v>
      </c>
      <c r="C132" s="1" t="s">
        <v>74</v>
      </c>
      <c r="D132" s="1" t="s">
        <v>6</v>
      </c>
      <c r="E132" s="1" t="s">
        <v>44</v>
      </c>
      <c r="F132" s="1">
        <v>1</v>
      </c>
      <c r="G132" t="s">
        <v>1562</v>
      </c>
      <c r="H132" s="14">
        <v>7701244</v>
      </c>
      <c r="I132" s="14">
        <v>2306</v>
      </c>
      <c r="J132" s="1">
        <v>7727082</v>
      </c>
      <c r="K132" s="1">
        <v>2209</v>
      </c>
      <c r="M132" s="12"/>
      <c r="N132" s="12"/>
    </row>
    <row r="133" spans="1:14" s="24" customFormat="1">
      <c r="A133" s="1" t="s">
        <v>44</v>
      </c>
      <c r="B133" s="1" t="s">
        <v>529</v>
      </c>
      <c r="C133" s="1" t="s">
        <v>74</v>
      </c>
      <c r="D133" s="1" t="s">
        <v>1</v>
      </c>
      <c r="E133" s="1" t="s">
        <v>2</v>
      </c>
      <c r="F133" s="1">
        <v>1</v>
      </c>
      <c r="G133" t="s">
        <v>1563</v>
      </c>
      <c r="H133" s="14">
        <v>9898306</v>
      </c>
      <c r="I133" s="14">
        <v>2306</v>
      </c>
      <c r="J133" s="1">
        <v>10223069</v>
      </c>
      <c r="K133" s="1">
        <v>2209</v>
      </c>
      <c r="M133" s="12"/>
      <c r="N133" s="12"/>
    </row>
    <row r="134" spans="1:14" s="24" customFormat="1">
      <c r="A134" s="1" t="s">
        <v>542</v>
      </c>
      <c r="B134" s="1" t="s">
        <v>529</v>
      </c>
      <c r="C134" s="1" t="s">
        <v>12</v>
      </c>
      <c r="D134" s="1" t="s">
        <v>6</v>
      </c>
      <c r="E134" s="1" t="s">
        <v>542</v>
      </c>
      <c r="F134" s="1">
        <v>1</v>
      </c>
      <c r="G134" t="s">
        <v>1564</v>
      </c>
      <c r="H134" s="14">
        <v>29501245</v>
      </c>
      <c r="I134" s="14">
        <v>1828</v>
      </c>
      <c r="J134" s="1">
        <v>29549504</v>
      </c>
      <c r="K134" s="1">
        <v>1774</v>
      </c>
      <c r="M134" s="12"/>
      <c r="N134" s="12"/>
    </row>
    <row r="135" spans="1:14" s="24" customFormat="1">
      <c r="A135" s="1" t="s">
        <v>542</v>
      </c>
      <c r="B135" s="1" t="s">
        <v>529</v>
      </c>
      <c r="C135" s="1" t="s">
        <v>12</v>
      </c>
      <c r="D135" s="1" t="s">
        <v>6</v>
      </c>
      <c r="E135" s="1" t="s">
        <v>542</v>
      </c>
      <c r="F135" s="1">
        <v>2</v>
      </c>
      <c r="G135" t="s">
        <v>1564</v>
      </c>
      <c r="H135" s="14">
        <v>25333250</v>
      </c>
      <c r="I135" s="14">
        <v>1828</v>
      </c>
      <c r="J135" s="1">
        <v>25382598</v>
      </c>
      <c r="K135" s="1">
        <v>1774</v>
      </c>
      <c r="M135" s="12"/>
      <c r="N135" s="12"/>
    </row>
    <row r="136" spans="1:14" s="24" customFormat="1">
      <c r="A136" s="1" t="s">
        <v>542</v>
      </c>
      <c r="B136" s="1" t="s">
        <v>529</v>
      </c>
      <c r="C136" s="1" t="s">
        <v>12</v>
      </c>
      <c r="D136" s="1" t="s">
        <v>1</v>
      </c>
      <c r="E136" s="1" t="s">
        <v>2</v>
      </c>
      <c r="F136" s="1">
        <v>1</v>
      </c>
      <c r="G136" t="s">
        <v>1565</v>
      </c>
      <c r="H136" s="14">
        <v>13827805</v>
      </c>
      <c r="I136" s="14">
        <v>1828</v>
      </c>
      <c r="J136" s="1">
        <v>13995296</v>
      </c>
      <c r="K136" s="1">
        <v>1774</v>
      </c>
      <c r="M136" s="12"/>
      <c r="N136" s="12"/>
    </row>
    <row r="137" spans="1:14" s="24" customFormat="1">
      <c r="A137" s="1" t="s">
        <v>510</v>
      </c>
      <c r="B137" s="1" t="s">
        <v>529</v>
      </c>
      <c r="C137" s="1" t="s">
        <v>4</v>
      </c>
      <c r="D137" s="1" t="s">
        <v>6</v>
      </c>
      <c r="E137" s="1" t="s">
        <v>510</v>
      </c>
      <c r="F137" s="1">
        <v>1</v>
      </c>
      <c r="G137" t="s">
        <v>1566</v>
      </c>
      <c r="H137" s="14">
        <v>28218938</v>
      </c>
      <c r="I137" s="14">
        <v>2737</v>
      </c>
      <c r="J137" s="1">
        <v>28374093</v>
      </c>
      <c r="K137" s="1">
        <v>2990</v>
      </c>
      <c r="M137" s="12"/>
      <c r="N137" s="12"/>
    </row>
    <row r="138" spans="1:14" s="24" customFormat="1">
      <c r="A138" s="1" t="s">
        <v>510</v>
      </c>
      <c r="B138" s="1" t="s">
        <v>529</v>
      </c>
      <c r="C138" s="1" t="s">
        <v>4</v>
      </c>
      <c r="D138" s="1" t="s">
        <v>6</v>
      </c>
      <c r="E138" s="1" t="s">
        <v>510</v>
      </c>
      <c r="F138" s="1">
        <v>2</v>
      </c>
      <c r="G138" t="s">
        <v>1566</v>
      </c>
      <c r="H138" s="14">
        <v>30415482</v>
      </c>
      <c r="I138" s="14">
        <v>2737</v>
      </c>
      <c r="J138" s="1">
        <v>30502168</v>
      </c>
      <c r="K138" s="1">
        <v>2990</v>
      </c>
      <c r="M138" s="12"/>
      <c r="N138" s="12"/>
    </row>
    <row r="139" spans="1:14" s="24" customFormat="1">
      <c r="A139" s="1" t="s">
        <v>510</v>
      </c>
      <c r="B139" s="1" t="s">
        <v>529</v>
      </c>
      <c r="C139" s="1" t="s">
        <v>4</v>
      </c>
      <c r="D139" s="1" t="s">
        <v>1</v>
      </c>
      <c r="E139" s="1" t="s">
        <v>2</v>
      </c>
      <c r="F139" s="1">
        <v>1</v>
      </c>
      <c r="G139" t="s">
        <v>1567</v>
      </c>
      <c r="H139" s="14">
        <v>14325621</v>
      </c>
      <c r="I139" s="14">
        <v>2737</v>
      </c>
      <c r="J139" s="1">
        <v>14465183</v>
      </c>
      <c r="K139" s="1">
        <v>2990</v>
      </c>
      <c r="M139" s="12"/>
      <c r="N139" s="12"/>
    </row>
    <row r="140" spans="1:14" s="24" customFormat="1">
      <c r="A140" s="1" t="s">
        <v>129</v>
      </c>
      <c r="B140" s="1" t="s">
        <v>529</v>
      </c>
      <c r="C140" s="1" t="s">
        <v>74</v>
      </c>
      <c r="D140" s="1" t="s">
        <v>6</v>
      </c>
      <c r="E140" s="1" t="s">
        <v>129</v>
      </c>
      <c r="F140" s="1">
        <v>1</v>
      </c>
      <c r="G140" t="s">
        <v>1568</v>
      </c>
      <c r="H140" s="14">
        <v>14633977</v>
      </c>
      <c r="I140" s="14">
        <v>188</v>
      </c>
      <c r="J140" s="1">
        <v>16399660</v>
      </c>
      <c r="K140" s="1">
        <v>131</v>
      </c>
      <c r="M140" s="12"/>
      <c r="N140" s="12"/>
    </row>
    <row r="141" spans="1:14" s="24" customFormat="1">
      <c r="A141" s="1" t="s">
        <v>129</v>
      </c>
      <c r="B141" s="1" t="s">
        <v>529</v>
      </c>
      <c r="C141" s="1" t="s">
        <v>74</v>
      </c>
      <c r="D141" s="1" t="s">
        <v>6</v>
      </c>
      <c r="E141" s="1" t="s">
        <v>129</v>
      </c>
      <c r="F141" s="1">
        <v>2</v>
      </c>
      <c r="G141" t="s">
        <v>1568</v>
      </c>
      <c r="H141" s="14">
        <v>10492061</v>
      </c>
      <c r="I141" s="14">
        <v>188</v>
      </c>
      <c r="J141" s="1">
        <v>12548821</v>
      </c>
      <c r="K141" s="1">
        <v>131</v>
      </c>
      <c r="M141" s="12"/>
      <c r="N141" s="12"/>
    </row>
    <row r="142" spans="1:14" s="24" customFormat="1">
      <c r="A142" s="1" t="s">
        <v>129</v>
      </c>
      <c r="B142" s="1" t="s">
        <v>529</v>
      </c>
      <c r="C142" s="1" t="s">
        <v>74</v>
      </c>
      <c r="D142" s="1" t="s">
        <v>1</v>
      </c>
      <c r="E142" s="1" t="s">
        <v>2</v>
      </c>
      <c r="F142" s="1">
        <v>1</v>
      </c>
      <c r="G142" t="s">
        <v>1569</v>
      </c>
      <c r="H142" s="14">
        <v>15818949</v>
      </c>
      <c r="I142" s="14">
        <v>188</v>
      </c>
      <c r="J142" s="1">
        <v>16332150</v>
      </c>
      <c r="K142" s="1">
        <v>131</v>
      </c>
      <c r="M142" s="12"/>
      <c r="N142" s="12"/>
    </row>
    <row r="143" spans="1:14" s="24" customFormat="1">
      <c r="A143" s="1" t="s">
        <v>540</v>
      </c>
      <c r="B143" s="1" t="s">
        <v>529</v>
      </c>
      <c r="C143" s="1" t="s">
        <v>539</v>
      </c>
      <c r="D143" s="1" t="s">
        <v>6</v>
      </c>
      <c r="E143" s="1" t="s">
        <v>541</v>
      </c>
      <c r="F143" s="1">
        <v>1</v>
      </c>
      <c r="G143" t="s">
        <v>1570</v>
      </c>
      <c r="H143" s="14">
        <v>4061897</v>
      </c>
      <c r="I143" s="14">
        <v>1238</v>
      </c>
      <c r="J143" s="1">
        <v>4066825</v>
      </c>
      <c r="K143" s="1">
        <v>1218</v>
      </c>
      <c r="M143" s="12"/>
      <c r="N143" s="12"/>
    </row>
    <row r="144" spans="1:14" s="24" customFormat="1">
      <c r="A144" s="1" t="s">
        <v>540</v>
      </c>
      <c r="B144" s="1" t="s">
        <v>529</v>
      </c>
      <c r="C144" s="1" t="s">
        <v>539</v>
      </c>
      <c r="D144" s="1" t="s">
        <v>6</v>
      </c>
      <c r="E144" s="1" t="s">
        <v>541</v>
      </c>
      <c r="F144" s="1">
        <v>2</v>
      </c>
      <c r="G144" t="s">
        <v>1570</v>
      </c>
      <c r="H144" s="14">
        <v>21433074</v>
      </c>
      <c r="I144" s="14">
        <v>1238</v>
      </c>
      <c r="J144" s="1">
        <v>21485821</v>
      </c>
      <c r="K144" s="1">
        <v>1218</v>
      </c>
      <c r="M144" s="12"/>
      <c r="N144" s="12"/>
    </row>
    <row r="145" spans="1:14" s="24" customFormat="1">
      <c r="A145" s="1" t="s">
        <v>540</v>
      </c>
      <c r="B145" s="1" t="s">
        <v>529</v>
      </c>
      <c r="C145" s="1" t="s">
        <v>539</v>
      </c>
      <c r="D145" s="1" t="s">
        <v>1</v>
      </c>
      <c r="E145" s="1" t="s">
        <v>2</v>
      </c>
      <c r="F145" s="1">
        <v>1</v>
      </c>
      <c r="G145" t="s">
        <v>1571</v>
      </c>
      <c r="H145" s="14">
        <v>4486795</v>
      </c>
      <c r="I145" s="14">
        <v>1238</v>
      </c>
      <c r="J145" s="1">
        <v>4495997</v>
      </c>
      <c r="K145" s="1">
        <v>1218</v>
      </c>
      <c r="M145" s="12"/>
      <c r="N145" s="12"/>
    </row>
    <row r="146" spans="1:14" s="24" customFormat="1">
      <c r="A146" s="1" t="s">
        <v>300</v>
      </c>
      <c r="B146" s="1" t="s">
        <v>529</v>
      </c>
      <c r="C146" s="1" t="s">
        <v>532</v>
      </c>
      <c r="D146" s="1" t="s">
        <v>6</v>
      </c>
      <c r="E146" s="1" t="s">
        <v>300</v>
      </c>
      <c r="F146" s="1">
        <v>2</v>
      </c>
      <c r="G146" t="s">
        <v>1572</v>
      </c>
      <c r="H146" s="14">
        <v>5902819</v>
      </c>
      <c r="I146" s="14">
        <v>1323</v>
      </c>
      <c r="J146" s="1">
        <v>5964312</v>
      </c>
      <c r="K146" s="1">
        <v>1310</v>
      </c>
      <c r="M146" s="12"/>
      <c r="N146" s="12"/>
    </row>
    <row r="147" spans="1:14" s="24" customFormat="1">
      <c r="A147" s="1" t="s">
        <v>300</v>
      </c>
      <c r="B147" s="1" t="s">
        <v>529</v>
      </c>
      <c r="C147" s="1" t="s">
        <v>532</v>
      </c>
      <c r="D147" s="1" t="s">
        <v>6</v>
      </c>
      <c r="E147" s="1" t="s">
        <v>300</v>
      </c>
      <c r="F147" s="1">
        <v>1</v>
      </c>
      <c r="G147" t="s">
        <v>1572</v>
      </c>
      <c r="H147" s="14">
        <v>7723631</v>
      </c>
      <c r="I147" s="14">
        <v>1323</v>
      </c>
      <c r="J147" s="1">
        <v>7789541</v>
      </c>
      <c r="K147" s="1">
        <v>1310</v>
      </c>
      <c r="M147" s="12"/>
      <c r="N147" s="12"/>
    </row>
    <row r="148" spans="1:14" s="24" customFormat="1">
      <c r="A148" s="1" t="s">
        <v>300</v>
      </c>
      <c r="B148" s="1" t="s">
        <v>529</v>
      </c>
      <c r="C148" s="1" t="s">
        <v>532</v>
      </c>
      <c r="D148" s="1" t="s">
        <v>1</v>
      </c>
      <c r="E148" s="1" t="s">
        <v>2</v>
      </c>
      <c r="F148" s="1">
        <v>1</v>
      </c>
      <c r="G148" t="s">
        <v>1573</v>
      </c>
      <c r="H148" s="14">
        <v>11349858</v>
      </c>
      <c r="I148" s="14">
        <v>1323</v>
      </c>
      <c r="J148" s="1">
        <v>11399282</v>
      </c>
      <c r="K148" s="1">
        <v>1310</v>
      </c>
      <c r="M148" s="12"/>
      <c r="N148" s="12"/>
    </row>
    <row r="149" spans="1:14" s="24" customFormat="1">
      <c r="A149" s="1" t="s">
        <v>1490</v>
      </c>
      <c r="B149" s="1" t="s">
        <v>529</v>
      </c>
      <c r="C149" s="1" t="s">
        <v>4</v>
      </c>
      <c r="D149" s="1" t="s">
        <v>6</v>
      </c>
      <c r="E149" s="1" t="s">
        <v>538</v>
      </c>
      <c r="F149" s="1">
        <v>1</v>
      </c>
      <c r="G149" t="s">
        <v>1574</v>
      </c>
      <c r="H149" s="14">
        <v>10898616</v>
      </c>
      <c r="I149" s="14">
        <v>350</v>
      </c>
      <c r="J149" s="1">
        <v>11319760</v>
      </c>
      <c r="K149" s="1">
        <v>337</v>
      </c>
      <c r="M149" s="12"/>
      <c r="N149" s="12"/>
    </row>
    <row r="150" spans="1:14" s="24" customFormat="1">
      <c r="A150" s="1" t="s">
        <v>1490</v>
      </c>
      <c r="B150" s="1" t="s">
        <v>529</v>
      </c>
      <c r="C150" s="1" t="s">
        <v>4</v>
      </c>
      <c r="D150" s="1" t="s">
        <v>6</v>
      </c>
      <c r="E150" s="1" t="s">
        <v>538</v>
      </c>
      <c r="F150" s="1">
        <v>2</v>
      </c>
      <c r="G150" t="s">
        <v>1574</v>
      </c>
      <c r="H150" s="14">
        <v>5897049</v>
      </c>
      <c r="I150" s="14">
        <v>350</v>
      </c>
      <c r="J150" s="1">
        <v>5981967</v>
      </c>
      <c r="K150" s="1">
        <v>337</v>
      </c>
      <c r="M150" s="12"/>
      <c r="N150" s="12"/>
    </row>
    <row r="151" spans="1:14" s="24" customFormat="1">
      <c r="A151" s="1" t="s">
        <v>1490</v>
      </c>
      <c r="B151" s="1" t="s">
        <v>529</v>
      </c>
      <c r="C151" s="1" t="s">
        <v>4</v>
      </c>
      <c r="D151" s="1" t="s">
        <v>6</v>
      </c>
      <c r="E151" s="1" t="s">
        <v>538</v>
      </c>
      <c r="F151" s="1">
        <v>3</v>
      </c>
      <c r="G151" t="s">
        <v>1574</v>
      </c>
      <c r="H151" s="14">
        <v>19086687</v>
      </c>
      <c r="I151" s="14">
        <v>350</v>
      </c>
      <c r="J151" s="1">
        <v>20311183</v>
      </c>
      <c r="K151" s="1">
        <v>337</v>
      </c>
      <c r="M151" s="12"/>
      <c r="N151" s="12"/>
    </row>
    <row r="152" spans="1:14" s="24" customFormat="1">
      <c r="A152" s="1" t="s">
        <v>1490</v>
      </c>
      <c r="B152" s="1" t="s">
        <v>529</v>
      </c>
      <c r="C152" s="1" t="s">
        <v>4</v>
      </c>
      <c r="D152" s="1" t="s">
        <v>1</v>
      </c>
      <c r="E152" s="1" t="s">
        <v>2</v>
      </c>
      <c r="F152" s="1">
        <v>1</v>
      </c>
      <c r="G152" t="s">
        <v>1575</v>
      </c>
      <c r="H152" s="14">
        <v>21715082</v>
      </c>
      <c r="I152" s="14">
        <v>350</v>
      </c>
      <c r="J152" s="1">
        <v>21910793</v>
      </c>
      <c r="K152" s="1">
        <v>337</v>
      </c>
      <c r="M152" s="12"/>
      <c r="N152" s="12"/>
    </row>
    <row r="153" spans="1:14" s="24" customFormat="1">
      <c r="A153" s="1" t="s">
        <v>1490</v>
      </c>
      <c r="B153" s="1" t="s">
        <v>529</v>
      </c>
      <c r="C153" s="1" t="s">
        <v>12</v>
      </c>
      <c r="D153" s="1" t="s">
        <v>6</v>
      </c>
      <c r="E153" s="1" t="s">
        <v>538</v>
      </c>
      <c r="F153" s="1">
        <v>1</v>
      </c>
      <c r="G153" t="s">
        <v>1576</v>
      </c>
      <c r="H153" s="14">
        <v>9072172</v>
      </c>
      <c r="I153" s="14">
        <v>768</v>
      </c>
      <c r="J153" s="1">
        <v>9227940</v>
      </c>
      <c r="K153" s="1">
        <v>984</v>
      </c>
      <c r="M153" s="12"/>
      <c r="N153" s="12"/>
    </row>
    <row r="154" spans="1:14" s="24" customFormat="1">
      <c r="A154" s="1" t="s">
        <v>1490</v>
      </c>
      <c r="B154" s="1" t="s">
        <v>529</v>
      </c>
      <c r="C154" s="1" t="s">
        <v>12</v>
      </c>
      <c r="D154" s="1" t="s">
        <v>6</v>
      </c>
      <c r="E154" s="1" t="s">
        <v>538</v>
      </c>
      <c r="F154" s="1">
        <v>2</v>
      </c>
      <c r="G154" t="s">
        <v>1576</v>
      </c>
      <c r="H154" s="14">
        <v>12602360</v>
      </c>
      <c r="I154" s="14">
        <v>768</v>
      </c>
      <c r="J154" s="1">
        <v>13189335</v>
      </c>
      <c r="K154" s="1">
        <v>984</v>
      </c>
      <c r="M154" s="12"/>
      <c r="N154" s="12"/>
    </row>
    <row r="155" spans="1:14" s="24" customFormat="1">
      <c r="A155" s="1" t="s">
        <v>1490</v>
      </c>
      <c r="B155" s="1" t="s">
        <v>529</v>
      </c>
      <c r="C155" s="1" t="s">
        <v>12</v>
      </c>
      <c r="D155" s="1" t="s">
        <v>6</v>
      </c>
      <c r="E155" s="1" t="s">
        <v>538</v>
      </c>
      <c r="F155" s="1">
        <v>3</v>
      </c>
      <c r="G155" t="s">
        <v>1576</v>
      </c>
      <c r="H155" s="14">
        <v>29582487</v>
      </c>
      <c r="I155" s="14">
        <v>768</v>
      </c>
      <c r="J155" s="1">
        <v>29843889</v>
      </c>
      <c r="K155" s="1">
        <v>984</v>
      </c>
      <c r="M155" s="12"/>
      <c r="N155" s="12"/>
    </row>
    <row r="156" spans="1:14" s="24" customFormat="1">
      <c r="A156" s="1" t="s">
        <v>1490</v>
      </c>
      <c r="B156" s="1" t="s">
        <v>529</v>
      </c>
      <c r="C156" s="1" t="s">
        <v>12</v>
      </c>
      <c r="D156" s="1" t="s">
        <v>1</v>
      </c>
      <c r="E156" s="1" t="s">
        <v>2</v>
      </c>
      <c r="F156" s="1">
        <v>1</v>
      </c>
      <c r="G156" t="s">
        <v>1577</v>
      </c>
      <c r="H156" s="14">
        <v>4408</v>
      </c>
      <c r="I156" s="14">
        <v>768</v>
      </c>
      <c r="J156" s="1">
        <v>4478</v>
      </c>
      <c r="K156" s="1">
        <v>984</v>
      </c>
      <c r="M156" s="12"/>
      <c r="N156" s="12"/>
    </row>
    <row r="157" spans="1:14" s="24" customFormat="1">
      <c r="A157" s="1" t="s">
        <v>117</v>
      </c>
      <c r="B157" s="1" t="s">
        <v>529</v>
      </c>
      <c r="C157" s="1" t="s">
        <v>12</v>
      </c>
      <c r="D157" s="1" t="s">
        <v>6</v>
      </c>
      <c r="E157" s="1" t="s">
        <v>117</v>
      </c>
      <c r="F157" s="1">
        <v>1</v>
      </c>
      <c r="G157" t="s">
        <v>1578</v>
      </c>
      <c r="H157" s="14">
        <v>13792612</v>
      </c>
      <c r="I157" s="14">
        <v>238</v>
      </c>
      <c r="J157" s="1">
        <v>13889602</v>
      </c>
      <c r="K157" s="1">
        <v>136</v>
      </c>
      <c r="M157" s="12"/>
      <c r="N157" s="12"/>
    </row>
    <row r="158" spans="1:14" s="24" customFormat="1">
      <c r="A158" s="1" t="s">
        <v>117</v>
      </c>
      <c r="B158" s="1" t="s">
        <v>529</v>
      </c>
      <c r="C158" s="1" t="s">
        <v>12</v>
      </c>
      <c r="D158" s="1" t="s">
        <v>6</v>
      </c>
      <c r="E158" s="1" t="s">
        <v>117</v>
      </c>
      <c r="F158" s="1">
        <v>2</v>
      </c>
      <c r="G158" t="s">
        <v>1578</v>
      </c>
      <c r="H158" s="14">
        <v>4352903</v>
      </c>
      <c r="I158" s="14">
        <v>238</v>
      </c>
      <c r="J158" s="1">
        <v>4415787</v>
      </c>
      <c r="K158" s="1">
        <v>136</v>
      </c>
      <c r="M158" s="12"/>
      <c r="N158" s="12"/>
    </row>
    <row r="159" spans="1:14" s="24" customFormat="1">
      <c r="A159" s="1" t="s">
        <v>117</v>
      </c>
      <c r="B159" s="1" t="s">
        <v>529</v>
      </c>
      <c r="C159" s="1" t="s">
        <v>12</v>
      </c>
      <c r="D159" s="1" t="s">
        <v>1</v>
      </c>
      <c r="E159" s="1" t="s">
        <v>2</v>
      </c>
      <c r="F159" s="1">
        <v>1</v>
      </c>
      <c r="G159" t="s">
        <v>1579</v>
      </c>
      <c r="H159" s="14">
        <v>18342446</v>
      </c>
      <c r="I159" s="14">
        <v>238</v>
      </c>
      <c r="J159" s="1">
        <v>18402985</v>
      </c>
      <c r="K159" s="1">
        <v>136</v>
      </c>
      <c r="M159" s="12"/>
      <c r="N159" s="12"/>
    </row>
    <row r="160" spans="1:14" s="24" customFormat="1">
      <c r="A160" s="1" t="s">
        <v>536</v>
      </c>
      <c r="B160" s="1" t="s">
        <v>529</v>
      </c>
      <c r="C160" s="1" t="s">
        <v>12</v>
      </c>
      <c r="D160" s="1" t="s">
        <v>6</v>
      </c>
      <c r="E160" s="1" t="s">
        <v>537</v>
      </c>
      <c r="F160" s="1">
        <v>1</v>
      </c>
      <c r="G160" t="s">
        <v>1580</v>
      </c>
      <c r="H160" s="14">
        <v>8908448</v>
      </c>
      <c r="I160" s="14">
        <v>43</v>
      </c>
      <c r="J160" s="1">
        <v>8924113</v>
      </c>
      <c r="K160" s="1">
        <v>45</v>
      </c>
      <c r="M160" s="12"/>
      <c r="N160" s="12"/>
    </row>
    <row r="161" spans="1:14" s="24" customFormat="1">
      <c r="A161" s="1" t="s">
        <v>536</v>
      </c>
      <c r="B161" s="1" t="s">
        <v>529</v>
      </c>
      <c r="C161" s="1" t="s">
        <v>12</v>
      </c>
      <c r="D161" s="1" t="s">
        <v>6</v>
      </c>
      <c r="E161" s="1" t="s">
        <v>537</v>
      </c>
      <c r="F161" s="1">
        <v>2</v>
      </c>
      <c r="G161" t="s">
        <v>1580</v>
      </c>
      <c r="H161" s="14">
        <v>2404362</v>
      </c>
      <c r="I161" s="14">
        <v>43</v>
      </c>
      <c r="J161" s="1">
        <v>2408181</v>
      </c>
      <c r="K161" s="1">
        <v>45</v>
      </c>
      <c r="M161" s="12"/>
      <c r="N161" s="12"/>
    </row>
    <row r="162" spans="1:14" s="24" customFormat="1">
      <c r="A162" s="1" t="s">
        <v>536</v>
      </c>
      <c r="B162" s="1" t="s">
        <v>529</v>
      </c>
      <c r="C162" s="1" t="s">
        <v>12</v>
      </c>
      <c r="D162" s="1" t="s">
        <v>1</v>
      </c>
      <c r="E162" s="1" t="s">
        <v>2</v>
      </c>
      <c r="F162" s="1">
        <v>1</v>
      </c>
      <c r="G162" t="s">
        <v>1581</v>
      </c>
      <c r="H162" s="14">
        <v>20689757</v>
      </c>
      <c r="I162" s="14">
        <v>43</v>
      </c>
      <c r="J162" s="1">
        <v>20796904</v>
      </c>
      <c r="K162" s="1">
        <v>45</v>
      </c>
      <c r="M162" s="12"/>
      <c r="N162" s="12"/>
    </row>
    <row r="163" spans="1:14" s="24" customFormat="1">
      <c r="A163" s="1" t="s">
        <v>534</v>
      </c>
      <c r="B163" s="1" t="s">
        <v>529</v>
      </c>
      <c r="C163" s="1" t="s">
        <v>74</v>
      </c>
      <c r="D163" s="1" t="s">
        <v>6</v>
      </c>
      <c r="E163" s="1" t="s">
        <v>535</v>
      </c>
      <c r="F163" s="1">
        <v>1</v>
      </c>
      <c r="G163" t="s">
        <v>1582</v>
      </c>
      <c r="H163" s="14">
        <v>26182320</v>
      </c>
      <c r="I163" s="14">
        <v>54</v>
      </c>
      <c r="J163" s="1">
        <v>26253952</v>
      </c>
      <c r="K163" s="1">
        <v>66</v>
      </c>
      <c r="M163" s="12"/>
      <c r="N163" s="12"/>
    </row>
    <row r="164" spans="1:14" s="24" customFormat="1">
      <c r="A164" s="1" t="s">
        <v>534</v>
      </c>
      <c r="B164" s="1" t="s">
        <v>529</v>
      </c>
      <c r="C164" s="1" t="s">
        <v>74</v>
      </c>
      <c r="D164" s="1" t="s">
        <v>6</v>
      </c>
      <c r="E164" s="1" t="s">
        <v>535</v>
      </c>
      <c r="F164" s="1">
        <v>2</v>
      </c>
      <c r="G164" t="s">
        <v>1582</v>
      </c>
      <c r="H164" s="14">
        <v>26997703</v>
      </c>
      <c r="I164" s="14">
        <v>54</v>
      </c>
      <c r="J164" s="1">
        <v>27392542</v>
      </c>
      <c r="K164" s="1">
        <v>66</v>
      </c>
      <c r="M164" s="12"/>
      <c r="N164" s="12"/>
    </row>
    <row r="165" spans="1:14" s="24" customFormat="1">
      <c r="A165" s="1" t="s">
        <v>534</v>
      </c>
      <c r="B165" s="1" t="s">
        <v>529</v>
      </c>
      <c r="C165" s="1" t="s">
        <v>74</v>
      </c>
      <c r="D165" s="1" t="s">
        <v>6</v>
      </c>
      <c r="E165" s="1" t="s">
        <v>535</v>
      </c>
      <c r="F165" s="1">
        <v>3</v>
      </c>
      <c r="G165" t="s">
        <v>1582</v>
      </c>
      <c r="H165" s="14">
        <v>26822358</v>
      </c>
      <c r="I165" s="14">
        <v>54</v>
      </c>
      <c r="J165" s="1">
        <v>27021564</v>
      </c>
      <c r="K165" s="1">
        <v>66</v>
      </c>
      <c r="M165" s="12"/>
      <c r="N165" s="12"/>
    </row>
    <row r="166" spans="1:14" s="24" customFormat="1">
      <c r="A166" s="1" t="s">
        <v>534</v>
      </c>
      <c r="B166" s="1" t="s">
        <v>529</v>
      </c>
      <c r="C166" s="1" t="s">
        <v>74</v>
      </c>
      <c r="D166" s="1" t="s">
        <v>1</v>
      </c>
      <c r="E166" s="1" t="s">
        <v>2</v>
      </c>
      <c r="F166" s="1">
        <v>1</v>
      </c>
      <c r="G166" t="s">
        <v>1500</v>
      </c>
      <c r="H166" s="14">
        <v>36520623</v>
      </c>
      <c r="I166" s="14">
        <v>54</v>
      </c>
      <c r="J166" s="1">
        <v>36690689</v>
      </c>
      <c r="K166" s="1">
        <v>66</v>
      </c>
      <c r="M166" s="12"/>
      <c r="N166" s="12"/>
    </row>
    <row r="167" spans="1:14" s="24" customFormat="1">
      <c r="A167" s="1" t="s">
        <v>231</v>
      </c>
      <c r="B167" s="1" t="s">
        <v>529</v>
      </c>
      <c r="C167" s="1" t="s">
        <v>532</v>
      </c>
      <c r="D167" s="1" t="s">
        <v>6</v>
      </c>
      <c r="E167" s="1" t="s">
        <v>533</v>
      </c>
      <c r="F167" s="1">
        <v>1</v>
      </c>
      <c r="G167" t="s">
        <v>1583</v>
      </c>
      <c r="H167" s="14">
        <v>21377090</v>
      </c>
      <c r="I167" s="14">
        <v>6510</v>
      </c>
      <c r="J167" s="1">
        <v>21506141</v>
      </c>
      <c r="K167" s="1">
        <v>6470</v>
      </c>
      <c r="M167" s="12"/>
      <c r="N167" s="12"/>
    </row>
    <row r="168" spans="1:14" s="24" customFormat="1">
      <c r="A168" s="1" t="s">
        <v>231</v>
      </c>
      <c r="B168" s="1" t="s">
        <v>529</v>
      </c>
      <c r="C168" s="1" t="s">
        <v>532</v>
      </c>
      <c r="D168" s="1" t="s">
        <v>6</v>
      </c>
      <c r="E168" s="1" t="s">
        <v>533</v>
      </c>
      <c r="F168" s="1">
        <v>2</v>
      </c>
      <c r="G168" t="s">
        <v>1583</v>
      </c>
      <c r="H168" s="14">
        <v>18047600</v>
      </c>
      <c r="I168" s="14">
        <v>6510</v>
      </c>
      <c r="J168" s="1">
        <v>18132405</v>
      </c>
      <c r="K168" s="1">
        <v>6470</v>
      </c>
      <c r="M168" s="12"/>
      <c r="N168" s="12"/>
    </row>
    <row r="169" spans="1:14" s="24" customFormat="1">
      <c r="A169" s="1" t="s">
        <v>231</v>
      </c>
      <c r="B169" s="1" t="s">
        <v>529</v>
      </c>
      <c r="C169" s="1" t="s">
        <v>532</v>
      </c>
      <c r="D169" s="1" t="s">
        <v>1</v>
      </c>
      <c r="E169" s="1" t="s">
        <v>2</v>
      </c>
      <c r="F169" s="1">
        <v>1</v>
      </c>
      <c r="G169" t="s">
        <v>1584</v>
      </c>
      <c r="H169" s="14">
        <v>66130</v>
      </c>
      <c r="I169" s="14">
        <v>6510</v>
      </c>
      <c r="J169" s="1">
        <v>66846</v>
      </c>
      <c r="K169" s="1">
        <v>6470</v>
      </c>
      <c r="M169" s="12"/>
      <c r="N169" s="12"/>
    </row>
    <row r="170" spans="1:14" s="24" customFormat="1">
      <c r="A170" s="1" t="s">
        <v>530</v>
      </c>
      <c r="B170" s="1" t="s">
        <v>529</v>
      </c>
      <c r="C170" s="1" t="s">
        <v>531</v>
      </c>
      <c r="D170" s="1" t="s">
        <v>6</v>
      </c>
      <c r="E170" s="1" t="s">
        <v>530</v>
      </c>
      <c r="F170" s="1">
        <v>1</v>
      </c>
      <c r="G170" t="s">
        <v>1585</v>
      </c>
      <c r="H170" s="14">
        <v>7789334</v>
      </c>
      <c r="I170" s="14">
        <v>83</v>
      </c>
      <c r="J170" s="1">
        <v>7954661</v>
      </c>
      <c r="K170" s="1">
        <v>7</v>
      </c>
      <c r="M170" s="12"/>
      <c r="N170" s="12"/>
    </row>
    <row r="171" spans="1:14" s="24" customFormat="1">
      <c r="A171" s="1" t="s">
        <v>530</v>
      </c>
      <c r="B171" s="1" t="s">
        <v>529</v>
      </c>
      <c r="C171" s="1" t="s">
        <v>531</v>
      </c>
      <c r="D171" s="1" t="s">
        <v>6</v>
      </c>
      <c r="E171" s="1" t="s">
        <v>530</v>
      </c>
      <c r="F171" s="1">
        <v>2</v>
      </c>
      <c r="G171" t="s">
        <v>1585</v>
      </c>
      <c r="H171" s="14">
        <v>9095429</v>
      </c>
      <c r="I171" s="14">
        <v>83</v>
      </c>
      <c r="J171" s="1">
        <v>9645920</v>
      </c>
      <c r="K171" s="1">
        <v>7</v>
      </c>
      <c r="M171" s="12"/>
      <c r="N171" s="12"/>
    </row>
    <row r="172" spans="1:14" s="24" customFormat="1">
      <c r="A172" s="1" t="s">
        <v>530</v>
      </c>
      <c r="B172" s="1" t="s">
        <v>529</v>
      </c>
      <c r="C172" s="1" t="s">
        <v>531</v>
      </c>
      <c r="D172" s="1" t="s">
        <v>6</v>
      </c>
      <c r="E172" s="1" t="s">
        <v>530</v>
      </c>
      <c r="F172" s="1">
        <v>3</v>
      </c>
      <c r="G172" t="s">
        <v>1585</v>
      </c>
      <c r="H172" s="14">
        <v>14579831</v>
      </c>
      <c r="I172" s="14">
        <v>83</v>
      </c>
      <c r="J172" s="1">
        <v>14854464</v>
      </c>
      <c r="K172" s="1">
        <v>7</v>
      </c>
      <c r="M172" s="12"/>
      <c r="N172" s="12"/>
    </row>
    <row r="173" spans="1:14" s="24" customFormat="1">
      <c r="A173" s="1" t="s">
        <v>530</v>
      </c>
      <c r="B173" s="1" t="s">
        <v>529</v>
      </c>
      <c r="C173" s="1" t="s">
        <v>531</v>
      </c>
      <c r="D173" s="1" t="s">
        <v>1</v>
      </c>
      <c r="E173" s="1" t="s">
        <v>2</v>
      </c>
      <c r="F173" s="1">
        <v>1</v>
      </c>
      <c r="G173" t="s">
        <v>1586</v>
      </c>
      <c r="H173" s="14">
        <v>21916984</v>
      </c>
      <c r="I173" s="14">
        <v>83</v>
      </c>
      <c r="J173" s="1">
        <v>22060005</v>
      </c>
      <c r="K173" s="1">
        <v>7</v>
      </c>
      <c r="M173" s="12"/>
      <c r="N173" s="12"/>
    </row>
    <row r="174" spans="1:14" s="24" customFormat="1">
      <c r="A174" s="1" t="s">
        <v>530</v>
      </c>
      <c r="B174" s="1" t="s">
        <v>529</v>
      </c>
      <c r="C174" s="1" t="s">
        <v>88</v>
      </c>
      <c r="D174" s="1" t="s">
        <v>6</v>
      </c>
      <c r="E174" s="1" t="s">
        <v>530</v>
      </c>
      <c r="F174" s="1">
        <v>1</v>
      </c>
      <c r="G174" t="s">
        <v>1587</v>
      </c>
      <c r="H174" s="14">
        <v>1395572</v>
      </c>
      <c r="I174" s="14">
        <v>106</v>
      </c>
      <c r="J174" s="1">
        <v>1525170</v>
      </c>
      <c r="K174" s="1">
        <v>34</v>
      </c>
      <c r="M174" s="12"/>
      <c r="N174" s="12"/>
    </row>
    <row r="175" spans="1:14" s="24" customFormat="1">
      <c r="A175" s="1" t="s">
        <v>530</v>
      </c>
      <c r="B175" s="1" t="s">
        <v>529</v>
      </c>
      <c r="C175" s="1" t="s">
        <v>88</v>
      </c>
      <c r="D175" s="1" t="s">
        <v>6</v>
      </c>
      <c r="E175" s="1" t="s">
        <v>530</v>
      </c>
      <c r="F175" s="1">
        <v>2</v>
      </c>
      <c r="G175" t="s">
        <v>1587</v>
      </c>
      <c r="H175" s="14">
        <v>14100579</v>
      </c>
      <c r="I175" s="14">
        <v>106</v>
      </c>
      <c r="J175" s="1">
        <v>14642517</v>
      </c>
      <c r="K175" s="1">
        <v>34</v>
      </c>
      <c r="M175" s="12"/>
      <c r="N175" s="12"/>
    </row>
    <row r="176" spans="1:14" s="24" customFormat="1">
      <c r="A176" s="1" t="s">
        <v>530</v>
      </c>
      <c r="B176" s="1" t="s">
        <v>529</v>
      </c>
      <c r="C176" s="1" t="s">
        <v>88</v>
      </c>
      <c r="D176" s="1" t="s">
        <v>1</v>
      </c>
      <c r="E176" s="1" t="s">
        <v>2</v>
      </c>
      <c r="F176" s="1">
        <v>1</v>
      </c>
      <c r="G176" t="s">
        <v>1588</v>
      </c>
      <c r="H176" s="14">
        <v>15693094</v>
      </c>
      <c r="I176" s="14">
        <v>106</v>
      </c>
      <c r="J176" s="1">
        <v>15973543</v>
      </c>
      <c r="K176" s="1">
        <v>34</v>
      </c>
      <c r="M176" s="12"/>
      <c r="N176" s="12"/>
    </row>
    <row r="177" spans="1:14" s="24" customFormat="1">
      <c r="A177" s="1" t="s">
        <v>528</v>
      </c>
      <c r="B177" s="1" t="s">
        <v>2473</v>
      </c>
      <c r="C177" s="1" t="s">
        <v>4</v>
      </c>
      <c r="D177" s="1" t="s">
        <v>6</v>
      </c>
      <c r="E177" s="1" t="s">
        <v>123</v>
      </c>
      <c r="F177" s="1">
        <v>1</v>
      </c>
      <c r="G177" t="s">
        <v>1589</v>
      </c>
      <c r="H177" s="14">
        <v>28462046</v>
      </c>
      <c r="I177" s="14">
        <v>170</v>
      </c>
      <c r="J177" s="1">
        <v>28516105</v>
      </c>
      <c r="K177" s="1">
        <v>216</v>
      </c>
      <c r="M177" s="12"/>
      <c r="N177" s="12"/>
    </row>
    <row r="178" spans="1:14" s="24" customFormat="1">
      <c r="A178" s="1" t="s">
        <v>528</v>
      </c>
      <c r="B178" s="1" t="s">
        <v>2473</v>
      </c>
      <c r="C178" s="1" t="s">
        <v>4</v>
      </c>
      <c r="D178" s="1" t="s">
        <v>6</v>
      </c>
      <c r="E178" s="1" t="s">
        <v>123</v>
      </c>
      <c r="F178" s="1">
        <v>2</v>
      </c>
      <c r="G178" t="s">
        <v>1589</v>
      </c>
      <c r="H178" s="14">
        <v>21066071</v>
      </c>
      <c r="I178" s="14">
        <v>170</v>
      </c>
      <c r="J178" s="1">
        <v>21110158</v>
      </c>
      <c r="K178" s="1">
        <v>216</v>
      </c>
      <c r="M178" s="12"/>
      <c r="N178" s="12"/>
    </row>
    <row r="179" spans="1:14" s="24" customFormat="1">
      <c r="A179" s="1" t="s">
        <v>528</v>
      </c>
      <c r="B179" s="1" t="s">
        <v>2473</v>
      </c>
      <c r="C179" s="1" t="s">
        <v>4</v>
      </c>
      <c r="D179" s="1" t="s">
        <v>1</v>
      </c>
      <c r="E179" s="1" t="s">
        <v>2</v>
      </c>
      <c r="F179" s="1">
        <v>1</v>
      </c>
      <c r="G179" t="s">
        <v>1590</v>
      </c>
      <c r="H179" s="14">
        <v>23315242</v>
      </c>
      <c r="I179" s="14">
        <v>170</v>
      </c>
      <c r="J179" s="1">
        <v>23360521</v>
      </c>
      <c r="K179" s="1">
        <v>216</v>
      </c>
      <c r="M179" s="12"/>
      <c r="N179" s="12"/>
    </row>
    <row r="180" spans="1:14" s="24" customFormat="1">
      <c r="A180" s="1" t="s">
        <v>527</v>
      </c>
      <c r="B180" s="1"/>
      <c r="C180" s="1" t="s">
        <v>4</v>
      </c>
      <c r="D180" s="1" t="s">
        <v>1</v>
      </c>
      <c r="E180" s="1" t="s">
        <v>2</v>
      </c>
      <c r="F180" s="1" t="s">
        <v>1</v>
      </c>
      <c r="G180" t="s">
        <v>2191</v>
      </c>
      <c r="H180" s="14">
        <v>14633389</v>
      </c>
      <c r="I180" s="14">
        <v>10304</v>
      </c>
      <c r="J180" s="1">
        <v>14880755</v>
      </c>
      <c r="K180" s="1">
        <v>10233</v>
      </c>
      <c r="M180" s="12"/>
      <c r="N180" s="12"/>
    </row>
    <row r="181" spans="1:14" s="24" customFormat="1">
      <c r="A181" s="1" t="s">
        <v>527</v>
      </c>
      <c r="B181" s="1"/>
      <c r="C181" s="1" t="s">
        <v>4</v>
      </c>
      <c r="D181" s="1" t="s">
        <v>6</v>
      </c>
      <c r="E181" s="1" t="s">
        <v>5</v>
      </c>
      <c r="F181" s="1">
        <v>1</v>
      </c>
      <c r="G181" t="s">
        <v>526</v>
      </c>
      <c r="H181" s="14">
        <v>9504754</v>
      </c>
      <c r="I181" s="14">
        <v>10304</v>
      </c>
      <c r="J181" s="1">
        <v>9539722</v>
      </c>
      <c r="K181" s="1">
        <v>10233</v>
      </c>
      <c r="M181" s="12"/>
      <c r="N181" s="12"/>
    </row>
    <row r="182" spans="1:14" s="24" customFormat="1">
      <c r="A182" s="1" t="s">
        <v>527</v>
      </c>
      <c r="B182" s="1"/>
      <c r="C182" s="1" t="s">
        <v>4</v>
      </c>
      <c r="D182" s="1" t="s">
        <v>6</v>
      </c>
      <c r="E182" s="1" t="s">
        <v>5</v>
      </c>
      <c r="F182" s="1">
        <v>2</v>
      </c>
      <c r="G182" t="s">
        <v>526</v>
      </c>
      <c r="H182" s="14">
        <v>8553679</v>
      </c>
      <c r="I182" s="14">
        <v>10304</v>
      </c>
      <c r="J182" s="1">
        <v>8587990</v>
      </c>
      <c r="K182" s="1">
        <v>10233</v>
      </c>
      <c r="M182" s="12"/>
      <c r="N182" s="12"/>
    </row>
    <row r="183" spans="1:14" s="24" customFormat="1">
      <c r="A183" s="1" t="s">
        <v>527</v>
      </c>
      <c r="B183" s="1"/>
      <c r="C183" s="1" t="s">
        <v>4</v>
      </c>
      <c r="D183" s="1" t="s">
        <v>6</v>
      </c>
      <c r="E183" s="1" t="s">
        <v>5</v>
      </c>
      <c r="F183" s="1">
        <v>3</v>
      </c>
      <c r="G183" t="s">
        <v>526</v>
      </c>
      <c r="H183" s="14">
        <v>4647837</v>
      </c>
      <c r="I183" s="14">
        <v>10304</v>
      </c>
      <c r="J183" s="1">
        <v>4674024</v>
      </c>
      <c r="K183" s="1">
        <v>10233</v>
      </c>
      <c r="M183" s="12"/>
      <c r="N183" s="12"/>
    </row>
    <row r="184" spans="1:14" s="24" customFormat="1">
      <c r="A184" s="1" t="s">
        <v>525</v>
      </c>
      <c r="B184" s="1"/>
      <c r="C184" s="1" t="s">
        <v>15</v>
      </c>
      <c r="D184" s="1" t="s">
        <v>6</v>
      </c>
      <c r="E184" s="1" t="s">
        <v>5</v>
      </c>
      <c r="F184" s="1">
        <v>1</v>
      </c>
      <c r="G184" t="s">
        <v>524</v>
      </c>
      <c r="H184" s="14">
        <v>15299068</v>
      </c>
      <c r="I184" s="14">
        <v>4485</v>
      </c>
      <c r="J184" s="1">
        <v>15352814</v>
      </c>
      <c r="K184" s="1">
        <v>4524</v>
      </c>
      <c r="M184" s="12"/>
      <c r="N184" s="12"/>
    </row>
    <row r="185" spans="1:14" s="24" customFormat="1">
      <c r="A185" s="1" t="s">
        <v>525</v>
      </c>
      <c r="B185" s="1"/>
      <c r="C185" s="1" t="s">
        <v>15</v>
      </c>
      <c r="D185" s="1" t="s">
        <v>6</v>
      </c>
      <c r="E185" s="1" t="s">
        <v>5</v>
      </c>
      <c r="F185" s="1">
        <v>2</v>
      </c>
      <c r="G185" t="s">
        <v>524</v>
      </c>
      <c r="H185" s="14">
        <v>8559177</v>
      </c>
      <c r="I185" s="14">
        <v>4485</v>
      </c>
      <c r="J185" s="1">
        <v>8602394</v>
      </c>
      <c r="K185" s="1">
        <v>4524</v>
      </c>
      <c r="M185" s="12"/>
      <c r="N185" s="12"/>
    </row>
    <row r="186" spans="1:14" s="24" customFormat="1">
      <c r="A186" s="1" t="s">
        <v>525</v>
      </c>
      <c r="B186" s="1"/>
      <c r="C186" s="1" t="s">
        <v>15</v>
      </c>
      <c r="D186" s="1" t="s">
        <v>6</v>
      </c>
      <c r="E186" s="1" t="s">
        <v>5</v>
      </c>
      <c r="F186" s="1">
        <v>3</v>
      </c>
      <c r="G186" t="s">
        <v>524</v>
      </c>
      <c r="H186" s="14">
        <v>10235607</v>
      </c>
      <c r="I186" s="14">
        <v>4485</v>
      </c>
      <c r="J186" s="1">
        <v>10273311</v>
      </c>
      <c r="K186" s="1">
        <v>4524</v>
      </c>
      <c r="M186" s="12"/>
      <c r="N186" s="12"/>
    </row>
    <row r="187" spans="1:14" s="24" customFormat="1">
      <c r="A187" s="1" t="s">
        <v>525</v>
      </c>
      <c r="B187" s="1"/>
      <c r="C187" s="1" t="s">
        <v>15</v>
      </c>
      <c r="D187" s="1" t="s">
        <v>1</v>
      </c>
      <c r="E187" s="1" t="s">
        <v>2</v>
      </c>
      <c r="F187" s="1" t="s">
        <v>1</v>
      </c>
      <c r="G187" t="s">
        <v>2192</v>
      </c>
      <c r="H187" s="14">
        <v>19238623</v>
      </c>
      <c r="I187" s="14">
        <v>4485</v>
      </c>
      <c r="J187" s="1">
        <v>19382329</v>
      </c>
      <c r="K187" s="1">
        <v>4524</v>
      </c>
      <c r="M187" s="12"/>
      <c r="N187" s="12"/>
    </row>
    <row r="188" spans="1:14" s="24" customFormat="1">
      <c r="A188" s="1" t="s">
        <v>519</v>
      </c>
      <c r="B188" s="1"/>
      <c r="C188" s="1" t="s">
        <v>8</v>
      </c>
      <c r="D188" s="1" t="s">
        <v>6</v>
      </c>
      <c r="E188" s="1" t="s">
        <v>5</v>
      </c>
      <c r="F188" s="1">
        <v>1</v>
      </c>
      <c r="G188" t="s">
        <v>1591</v>
      </c>
      <c r="H188" s="14">
        <v>14191710</v>
      </c>
      <c r="I188" s="14">
        <v>5175</v>
      </c>
      <c r="J188" s="1">
        <v>14239299</v>
      </c>
      <c r="K188" s="1">
        <v>5164</v>
      </c>
      <c r="M188" s="12"/>
      <c r="N188" s="12"/>
    </row>
    <row r="189" spans="1:14" s="24" customFormat="1">
      <c r="A189" s="1" t="s">
        <v>519</v>
      </c>
      <c r="B189" s="1"/>
      <c r="C189" s="1" t="s">
        <v>8</v>
      </c>
      <c r="D189" s="1" t="s">
        <v>6</v>
      </c>
      <c r="E189" s="1" t="s">
        <v>5</v>
      </c>
      <c r="F189" s="1">
        <v>2</v>
      </c>
      <c r="G189" t="s">
        <v>1591</v>
      </c>
      <c r="H189" s="14">
        <v>16372679</v>
      </c>
      <c r="I189" s="14">
        <v>5175</v>
      </c>
      <c r="J189" s="1">
        <v>16421613</v>
      </c>
      <c r="K189" s="1">
        <v>5164</v>
      </c>
      <c r="M189" s="12"/>
      <c r="N189" s="12"/>
    </row>
    <row r="190" spans="1:14" s="24" customFormat="1">
      <c r="A190" s="1" t="s">
        <v>519</v>
      </c>
      <c r="B190" s="1"/>
      <c r="C190" s="1" t="s">
        <v>8</v>
      </c>
      <c r="D190" s="1" t="s">
        <v>6</v>
      </c>
      <c r="E190" s="1" t="s">
        <v>5</v>
      </c>
      <c r="F190" s="1">
        <v>3</v>
      </c>
      <c r="G190" t="s">
        <v>1591</v>
      </c>
      <c r="H190" s="14">
        <v>12952182</v>
      </c>
      <c r="I190" s="14">
        <v>5175</v>
      </c>
      <c r="J190" s="1">
        <v>12993571</v>
      </c>
      <c r="K190" s="1">
        <v>5164</v>
      </c>
      <c r="M190" s="12"/>
      <c r="N190" s="12"/>
    </row>
    <row r="191" spans="1:14" s="24" customFormat="1">
      <c r="A191" s="1" t="s">
        <v>519</v>
      </c>
      <c r="B191" s="1"/>
      <c r="C191" s="1" t="s">
        <v>8</v>
      </c>
      <c r="D191" s="1" t="s">
        <v>1</v>
      </c>
      <c r="E191" s="1" t="s">
        <v>2</v>
      </c>
      <c r="F191" s="1" t="s">
        <v>1</v>
      </c>
      <c r="G191" t="s">
        <v>2193</v>
      </c>
      <c r="H191" s="14">
        <v>21604100</v>
      </c>
      <c r="I191" s="14">
        <v>5175</v>
      </c>
      <c r="J191" s="1">
        <v>21785113</v>
      </c>
      <c r="K191" s="1">
        <v>5164</v>
      </c>
      <c r="M191" s="12"/>
      <c r="N191" s="12"/>
    </row>
    <row r="192" spans="1:14" s="24" customFormat="1">
      <c r="A192" s="1" t="s">
        <v>523</v>
      </c>
      <c r="B192" s="1"/>
      <c r="C192" s="1" t="s">
        <v>15</v>
      </c>
      <c r="D192" s="1" t="s">
        <v>6</v>
      </c>
      <c r="E192" s="1" t="s">
        <v>5</v>
      </c>
      <c r="F192" s="1">
        <v>1</v>
      </c>
      <c r="G192" t="s">
        <v>522</v>
      </c>
      <c r="H192" s="14">
        <v>9984517</v>
      </c>
      <c r="I192" s="14">
        <v>2266</v>
      </c>
      <c r="J192" s="1">
        <v>10011400</v>
      </c>
      <c r="K192" s="1">
        <v>2397</v>
      </c>
      <c r="M192" s="12"/>
      <c r="N192" s="12"/>
    </row>
    <row r="193" spans="1:14" s="24" customFormat="1">
      <c r="A193" s="1" t="s">
        <v>523</v>
      </c>
      <c r="B193" s="1"/>
      <c r="C193" s="1" t="s">
        <v>15</v>
      </c>
      <c r="D193" s="1" t="s">
        <v>6</v>
      </c>
      <c r="E193" s="1" t="s">
        <v>5</v>
      </c>
      <c r="F193" s="1">
        <v>2</v>
      </c>
      <c r="G193" t="s">
        <v>522</v>
      </c>
      <c r="H193" s="14">
        <v>10164126</v>
      </c>
      <c r="I193" s="14">
        <v>2266</v>
      </c>
      <c r="J193" s="1">
        <v>10193589</v>
      </c>
      <c r="K193" s="1">
        <v>2397</v>
      </c>
      <c r="M193" s="12"/>
      <c r="N193" s="12"/>
    </row>
    <row r="194" spans="1:14" s="24" customFormat="1">
      <c r="A194" s="1" t="s">
        <v>523</v>
      </c>
      <c r="B194" s="1"/>
      <c r="C194" s="1" t="s">
        <v>15</v>
      </c>
      <c r="D194" s="1" t="s">
        <v>6</v>
      </c>
      <c r="E194" s="1" t="s">
        <v>5</v>
      </c>
      <c r="F194" s="1">
        <v>3</v>
      </c>
      <c r="G194" t="s">
        <v>522</v>
      </c>
      <c r="H194" s="14">
        <v>6322703</v>
      </c>
      <c r="I194" s="14">
        <v>2266</v>
      </c>
      <c r="J194" s="1">
        <v>6347362</v>
      </c>
      <c r="K194" s="1">
        <v>2397</v>
      </c>
      <c r="M194" s="12"/>
      <c r="N194" s="12"/>
    </row>
    <row r="195" spans="1:14" s="24" customFormat="1">
      <c r="A195" s="1" t="s">
        <v>523</v>
      </c>
      <c r="B195" s="1"/>
      <c r="C195" s="1" t="s">
        <v>15</v>
      </c>
      <c r="D195" s="1" t="s">
        <v>1</v>
      </c>
      <c r="E195" s="1" t="s">
        <v>2</v>
      </c>
      <c r="F195" s="1" t="s">
        <v>1</v>
      </c>
      <c r="G195" t="s">
        <v>2194</v>
      </c>
      <c r="H195" s="14">
        <v>10999644</v>
      </c>
      <c r="I195" s="14">
        <v>2266</v>
      </c>
      <c r="J195" s="1">
        <v>11094252</v>
      </c>
      <c r="K195" s="1">
        <v>2397</v>
      </c>
      <c r="M195" s="12"/>
      <c r="N195" s="12"/>
    </row>
    <row r="196" spans="1:14" s="24" customFormat="1">
      <c r="A196" s="1" t="s">
        <v>521</v>
      </c>
      <c r="B196" s="1"/>
      <c r="C196" s="1" t="s">
        <v>8</v>
      </c>
      <c r="D196" s="1" t="s">
        <v>6</v>
      </c>
      <c r="E196" s="1" t="s">
        <v>5</v>
      </c>
      <c r="F196" s="1">
        <v>2</v>
      </c>
      <c r="G196" t="s">
        <v>520</v>
      </c>
      <c r="H196" s="14">
        <v>15950881</v>
      </c>
      <c r="I196" s="14">
        <v>5315</v>
      </c>
      <c r="J196" s="1">
        <v>16034811</v>
      </c>
      <c r="K196" s="1">
        <v>5701</v>
      </c>
      <c r="M196" s="12"/>
      <c r="N196" s="12"/>
    </row>
    <row r="197" spans="1:14" s="24" customFormat="1">
      <c r="A197" s="1" t="s">
        <v>521</v>
      </c>
      <c r="B197" s="1"/>
      <c r="C197" s="1" t="s">
        <v>8</v>
      </c>
      <c r="D197" s="1" t="s">
        <v>6</v>
      </c>
      <c r="E197" s="1" t="s">
        <v>5</v>
      </c>
      <c r="F197" s="1">
        <v>3</v>
      </c>
      <c r="G197" t="s">
        <v>520</v>
      </c>
      <c r="H197" s="14">
        <v>12466361</v>
      </c>
      <c r="I197" s="14">
        <v>5315</v>
      </c>
      <c r="J197" s="1">
        <v>12530062</v>
      </c>
      <c r="K197" s="1">
        <v>5701</v>
      </c>
      <c r="M197" s="12"/>
      <c r="N197" s="12"/>
    </row>
    <row r="198" spans="1:14" s="24" customFormat="1">
      <c r="A198" s="1" t="s">
        <v>521</v>
      </c>
      <c r="B198" s="1"/>
      <c r="C198" s="1" t="s">
        <v>8</v>
      </c>
      <c r="D198" s="1" t="s">
        <v>1</v>
      </c>
      <c r="E198" s="1" t="s">
        <v>1</v>
      </c>
      <c r="F198" s="1" t="s">
        <v>1</v>
      </c>
      <c r="G198" t="s">
        <v>2195</v>
      </c>
      <c r="H198" s="14">
        <v>13414579</v>
      </c>
      <c r="I198" s="14">
        <v>5315</v>
      </c>
      <c r="J198" s="1">
        <v>16034811</v>
      </c>
      <c r="K198" s="1">
        <v>5701</v>
      </c>
      <c r="M198" s="12"/>
      <c r="N198" s="12"/>
    </row>
    <row r="199" spans="1:14" s="24" customFormat="1">
      <c r="A199" s="1" t="s">
        <v>519</v>
      </c>
      <c r="B199" s="1"/>
      <c r="C199" s="1" t="s">
        <v>15</v>
      </c>
      <c r="D199" s="1" t="s">
        <v>6</v>
      </c>
      <c r="E199" s="1" t="s">
        <v>5</v>
      </c>
      <c r="F199" s="1">
        <v>1</v>
      </c>
      <c r="G199" t="s">
        <v>518</v>
      </c>
      <c r="H199" s="14">
        <v>7591805</v>
      </c>
      <c r="I199" s="14">
        <v>5918</v>
      </c>
      <c r="J199" s="1">
        <v>7636759</v>
      </c>
      <c r="K199" s="1">
        <v>6253</v>
      </c>
      <c r="M199" s="12"/>
      <c r="N199" s="12"/>
    </row>
    <row r="200" spans="1:14" s="24" customFormat="1">
      <c r="A200" s="1" t="s">
        <v>519</v>
      </c>
      <c r="B200" s="1"/>
      <c r="C200" s="1" t="s">
        <v>15</v>
      </c>
      <c r="D200" s="1" t="s">
        <v>6</v>
      </c>
      <c r="E200" s="1" t="s">
        <v>5</v>
      </c>
      <c r="F200" s="1">
        <v>2</v>
      </c>
      <c r="G200" t="s">
        <v>518</v>
      </c>
      <c r="H200" s="14">
        <v>11378729</v>
      </c>
      <c r="I200" s="14">
        <v>5918</v>
      </c>
      <c r="J200" s="1">
        <v>11424748</v>
      </c>
      <c r="K200" s="1">
        <v>6253</v>
      </c>
      <c r="M200" s="12"/>
      <c r="N200" s="12"/>
    </row>
    <row r="201" spans="1:14" s="24" customFormat="1">
      <c r="A201" s="1" t="s">
        <v>519</v>
      </c>
      <c r="B201" s="1"/>
      <c r="C201" s="1" t="s">
        <v>15</v>
      </c>
      <c r="D201" s="1" t="s">
        <v>6</v>
      </c>
      <c r="E201" s="1" t="s">
        <v>5</v>
      </c>
      <c r="F201" s="1">
        <v>3</v>
      </c>
      <c r="G201" t="s">
        <v>518</v>
      </c>
      <c r="H201" s="14">
        <v>15420660</v>
      </c>
      <c r="I201" s="14">
        <v>5918</v>
      </c>
      <c r="J201" s="1">
        <v>15487368</v>
      </c>
      <c r="K201" s="1">
        <v>6253</v>
      </c>
      <c r="M201" s="12"/>
      <c r="N201" s="12"/>
    </row>
    <row r="202" spans="1:14" s="24" customFormat="1">
      <c r="A202" s="1" t="s">
        <v>519</v>
      </c>
      <c r="B202" s="1"/>
      <c r="C202" s="1" t="s">
        <v>15</v>
      </c>
      <c r="D202" s="1" t="s">
        <v>1</v>
      </c>
      <c r="E202" s="1" t="s">
        <v>2</v>
      </c>
      <c r="F202" s="1" t="s">
        <v>1</v>
      </c>
      <c r="G202" t="s">
        <v>2196</v>
      </c>
      <c r="H202" s="14">
        <v>16564530</v>
      </c>
      <c r="I202" s="14">
        <v>5918</v>
      </c>
      <c r="J202" s="1">
        <v>16723145</v>
      </c>
      <c r="K202" s="1">
        <v>6253</v>
      </c>
      <c r="M202" s="12"/>
      <c r="N202" s="12"/>
    </row>
    <row r="203" spans="1:14" s="24" customFormat="1">
      <c r="A203" s="1" t="s">
        <v>517</v>
      </c>
      <c r="B203" s="1"/>
      <c r="C203" s="1" t="s">
        <v>12</v>
      </c>
      <c r="D203" s="1" t="s">
        <v>6</v>
      </c>
      <c r="E203" s="1" t="s">
        <v>5</v>
      </c>
      <c r="F203" s="1">
        <v>1</v>
      </c>
      <c r="G203" t="s">
        <v>516</v>
      </c>
      <c r="H203" s="14">
        <v>9446439</v>
      </c>
      <c r="I203" s="14">
        <v>8515</v>
      </c>
      <c r="J203" s="1">
        <v>9477445</v>
      </c>
      <c r="K203" s="1">
        <v>8513</v>
      </c>
      <c r="M203" s="12"/>
      <c r="N203" s="12"/>
    </row>
    <row r="204" spans="1:14" s="24" customFormat="1">
      <c r="A204" s="1" t="s">
        <v>517</v>
      </c>
      <c r="B204" s="1"/>
      <c r="C204" s="1" t="s">
        <v>12</v>
      </c>
      <c r="D204" s="1" t="s">
        <v>6</v>
      </c>
      <c r="E204" s="1" t="s">
        <v>5</v>
      </c>
      <c r="F204" s="1">
        <v>2</v>
      </c>
      <c r="G204" t="s">
        <v>516</v>
      </c>
      <c r="H204" s="14">
        <v>8570190</v>
      </c>
      <c r="I204" s="14">
        <v>8515</v>
      </c>
      <c r="J204" s="1">
        <v>8638805</v>
      </c>
      <c r="K204" s="1">
        <v>8513</v>
      </c>
      <c r="M204" s="12"/>
      <c r="N204" s="12"/>
    </row>
    <row r="205" spans="1:14" s="24" customFormat="1">
      <c r="A205" s="1" t="s">
        <v>517</v>
      </c>
      <c r="B205" s="1"/>
      <c r="C205" s="1" t="s">
        <v>12</v>
      </c>
      <c r="D205" s="1" t="s">
        <v>6</v>
      </c>
      <c r="E205" s="1" t="s">
        <v>5</v>
      </c>
      <c r="F205" s="1">
        <v>3</v>
      </c>
      <c r="G205" t="s">
        <v>516</v>
      </c>
      <c r="H205" s="14">
        <v>7858650</v>
      </c>
      <c r="I205" s="14">
        <v>8515</v>
      </c>
      <c r="J205" s="1">
        <v>7913270</v>
      </c>
      <c r="K205" s="1">
        <v>8513</v>
      </c>
      <c r="M205" s="12"/>
      <c r="N205" s="12"/>
    </row>
    <row r="206" spans="1:14" s="24" customFormat="1">
      <c r="A206" s="1" t="s">
        <v>517</v>
      </c>
      <c r="B206" s="1"/>
      <c r="C206" s="1" t="s">
        <v>12</v>
      </c>
      <c r="D206" s="1" t="s">
        <v>1</v>
      </c>
      <c r="E206" s="1" t="s">
        <v>2</v>
      </c>
      <c r="F206" s="1" t="s">
        <v>1</v>
      </c>
      <c r="G206" t="s">
        <v>2197</v>
      </c>
      <c r="H206" s="14">
        <v>15135347</v>
      </c>
      <c r="I206" s="14">
        <v>8515</v>
      </c>
      <c r="J206" s="1">
        <v>15244918</v>
      </c>
      <c r="K206" s="1">
        <v>8513</v>
      </c>
      <c r="M206" s="12"/>
      <c r="N206" s="12"/>
    </row>
    <row r="207" spans="1:14" s="24" customFormat="1">
      <c r="A207" s="1" t="s">
        <v>514</v>
      </c>
      <c r="B207" s="1"/>
      <c r="C207" s="1" t="s">
        <v>15</v>
      </c>
      <c r="D207" s="1" t="s">
        <v>6</v>
      </c>
      <c r="E207" s="1" t="s">
        <v>5</v>
      </c>
      <c r="F207" s="1">
        <v>1</v>
      </c>
      <c r="G207" t="s">
        <v>515</v>
      </c>
      <c r="H207" s="14">
        <v>9273436</v>
      </c>
      <c r="I207" s="14">
        <v>1095</v>
      </c>
      <c r="J207" s="1">
        <v>9332431</v>
      </c>
      <c r="K207" s="1">
        <v>1122</v>
      </c>
      <c r="M207" s="12"/>
      <c r="N207" s="12"/>
    </row>
    <row r="208" spans="1:14" s="24" customFormat="1">
      <c r="A208" s="1" t="s">
        <v>514</v>
      </c>
      <c r="B208" s="1"/>
      <c r="C208" s="1" t="s">
        <v>15</v>
      </c>
      <c r="D208" s="1" t="s">
        <v>6</v>
      </c>
      <c r="E208" s="1" t="s">
        <v>5</v>
      </c>
      <c r="F208" s="1">
        <v>3</v>
      </c>
      <c r="G208" t="s">
        <v>515</v>
      </c>
      <c r="H208" s="14">
        <v>7940362</v>
      </c>
      <c r="I208" s="14">
        <v>1095</v>
      </c>
      <c r="J208" s="1">
        <v>7980489</v>
      </c>
      <c r="K208" s="1">
        <v>1122</v>
      </c>
      <c r="M208" s="12"/>
      <c r="N208" s="12"/>
    </row>
    <row r="209" spans="1:14" s="24" customFormat="1">
      <c r="A209" s="1" t="s">
        <v>514</v>
      </c>
      <c r="B209" s="1"/>
      <c r="C209" s="1" t="s">
        <v>15</v>
      </c>
      <c r="D209" s="1" t="s">
        <v>1</v>
      </c>
      <c r="E209" s="1" t="s">
        <v>2</v>
      </c>
      <c r="F209" s="1" t="s">
        <v>1</v>
      </c>
      <c r="G209" t="s">
        <v>2198</v>
      </c>
      <c r="H209" s="14">
        <v>17882475</v>
      </c>
      <c r="I209" s="14">
        <v>1095</v>
      </c>
      <c r="J209" s="1">
        <v>18093836</v>
      </c>
      <c r="K209" s="1">
        <v>1122</v>
      </c>
      <c r="M209" s="12"/>
      <c r="N209" s="12"/>
    </row>
    <row r="210" spans="1:14" s="24" customFormat="1">
      <c r="A210" s="1" t="s">
        <v>514</v>
      </c>
      <c r="B210" s="1"/>
      <c r="C210" s="1" t="s">
        <v>8</v>
      </c>
      <c r="D210" s="1" t="s">
        <v>6</v>
      </c>
      <c r="E210" s="1" t="s">
        <v>5</v>
      </c>
      <c r="F210" s="1">
        <v>1</v>
      </c>
      <c r="G210" t="s">
        <v>513</v>
      </c>
      <c r="H210" s="14">
        <v>11010890</v>
      </c>
      <c r="I210" s="14">
        <v>5418</v>
      </c>
      <c r="J210" s="1">
        <v>11106891</v>
      </c>
      <c r="K210" s="1">
        <v>5460</v>
      </c>
      <c r="M210" s="12"/>
      <c r="N210" s="12"/>
    </row>
    <row r="211" spans="1:14" s="24" customFormat="1">
      <c r="A211" s="1" t="s">
        <v>514</v>
      </c>
      <c r="B211" s="1"/>
      <c r="C211" s="1" t="s">
        <v>8</v>
      </c>
      <c r="D211" s="1" t="s">
        <v>6</v>
      </c>
      <c r="E211" s="1" t="s">
        <v>5</v>
      </c>
      <c r="F211" s="1">
        <v>2</v>
      </c>
      <c r="G211" t="s">
        <v>513</v>
      </c>
      <c r="H211" s="14">
        <v>17986531</v>
      </c>
      <c r="I211" s="14">
        <v>5418</v>
      </c>
      <c r="J211" s="1">
        <v>18026383</v>
      </c>
      <c r="K211" s="1">
        <v>5460</v>
      </c>
      <c r="M211" s="12"/>
      <c r="N211" s="12"/>
    </row>
    <row r="212" spans="1:14" s="24" customFormat="1">
      <c r="A212" s="1" t="s">
        <v>514</v>
      </c>
      <c r="B212" s="1"/>
      <c r="C212" s="1" t="s">
        <v>8</v>
      </c>
      <c r="D212" s="1" t="s">
        <v>6</v>
      </c>
      <c r="E212" s="1" t="s">
        <v>5</v>
      </c>
      <c r="F212" s="1">
        <v>3</v>
      </c>
      <c r="G212" t="s">
        <v>513</v>
      </c>
      <c r="H212" s="14">
        <v>13116967</v>
      </c>
      <c r="I212" s="14">
        <v>5418</v>
      </c>
      <c r="J212" s="1">
        <v>13158778</v>
      </c>
      <c r="K212" s="1">
        <v>5460</v>
      </c>
      <c r="M212" s="12"/>
      <c r="N212" s="12"/>
    </row>
    <row r="213" spans="1:14" s="24" customFormat="1">
      <c r="A213" s="1" t="s">
        <v>514</v>
      </c>
      <c r="B213" s="1"/>
      <c r="C213" s="1" t="s">
        <v>8</v>
      </c>
      <c r="D213" s="1" t="s">
        <v>1</v>
      </c>
      <c r="E213" s="1" t="s">
        <v>1</v>
      </c>
      <c r="F213" s="1" t="s">
        <v>1</v>
      </c>
      <c r="G213" t="s">
        <v>2199</v>
      </c>
      <c r="H213" s="14">
        <v>30348618</v>
      </c>
      <c r="I213" s="14">
        <v>5418</v>
      </c>
      <c r="J213" s="1">
        <v>30677355</v>
      </c>
      <c r="K213" s="1">
        <v>5460</v>
      </c>
      <c r="M213" s="12"/>
      <c r="N213" s="12"/>
    </row>
    <row r="214" spans="1:14" s="24" customFormat="1">
      <c r="A214" s="1" t="s">
        <v>512</v>
      </c>
      <c r="B214" s="1"/>
      <c r="C214" s="1" t="s">
        <v>8</v>
      </c>
      <c r="D214" s="1" t="s">
        <v>6</v>
      </c>
      <c r="E214" s="1" t="s">
        <v>5</v>
      </c>
      <c r="F214" s="1">
        <v>2</v>
      </c>
      <c r="G214" t="s">
        <v>511</v>
      </c>
      <c r="H214" s="14">
        <v>10918158</v>
      </c>
      <c r="I214" s="14">
        <v>4438</v>
      </c>
      <c r="J214" s="1">
        <v>10983917</v>
      </c>
      <c r="K214" s="1">
        <v>4712</v>
      </c>
      <c r="M214" s="12"/>
      <c r="N214" s="12"/>
    </row>
    <row r="215" spans="1:14" s="24" customFormat="1">
      <c r="A215" s="1" t="s">
        <v>512</v>
      </c>
      <c r="B215" s="1"/>
      <c r="C215" s="1" t="s">
        <v>8</v>
      </c>
      <c r="D215" s="1" t="s">
        <v>6</v>
      </c>
      <c r="E215" s="1" t="s">
        <v>5</v>
      </c>
      <c r="F215" s="1">
        <v>3</v>
      </c>
      <c r="G215" t="s">
        <v>511</v>
      </c>
      <c r="H215" s="14">
        <v>8874377</v>
      </c>
      <c r="I215" s="14">
        <v>4438</v>
      </c>
      <c r="J215" s="1">
        <v>8904889</v>
      </c>
      <c r="K215" s="1">
        <v>4712</v>
      </c>
      <c r="M215" s="12"/>
      <c r="N215" s="12"/>
    </row>
    <row r="216" spans="1:14" s="24" customFormat="1">
      <c r="A216" s="1" t="s">
        <v>512</v>
      </c>
      <c r="B216" s="1"/>
      <c r="C216" s="1" t="s">
        <v>8</v>
      </c>
      <c r="D216" s="1" t="s">
        <v>1</v>
      </c>
      <c r="E216" s="1" t="s">
        <v>2</v>
      </c>
      <c r="F216" s="1" t="s">
        <v>1</v>
      </c>
      <c r="G216" t="s">
        <v>2200</v>
      </c>
      <c r="H216" s="14">
        <v>17484115</v>
      </c>
      <c r="I216" s="14">
        <v>4438</v>
      </c>
      <c r="J216" s="1">
        <v>17704310</v>
      </c>
      <c r="K216" s="1">
        <v>4712</v>
      </c>
      <c r="M216" s="12"/>
      <c r="N216" s="12"/>
    </row>
    <row r="217" spans="1:14" s="24" customFormat="1">
      <c r="A217" s="1" t="s">
        <v>510</v>
      </c>
      <c r="B217" s="1"/>
      <c r="C217" s="1" t="s">
        <v>15</v>
      </c>
      <c r="D217" s="1" t="s">
        <v>6</v>
      </c>
      <c r="E217" s="1" t="s">
        <v>5</v>
      </c>
      <c r="F217" s="1">
        <v>1</v>
      </c>
      <c r="G217" t="s">
        <v>509</v>
      </c>
      <c r="H217" s="14">
        <v>10086948</v>
      </c>
      <c r="I217" s="14">
        <v>3786</v>
      </c>
      <c r="J217" s="1">
        <v>10120968</v>
      </c>
      <c r="K217" s="1">
        <v>4371</v>
      </c>
      <c r="M217" s="12"/>
      <c r="N217" s="12"/>
    </row>
    <row r="218" spans="1:14" s="24" customFormat="1">
      <c r="A218" s="1" t="s">
        <v>510</v>
      </c>
      <c r="B218" s="1"/>
      <c r="C218" s="1" t="s">
        <v>15</v>
      </c>
      <c r="D218" s="1" t="s">
        <v>6</v>
      </c>
      <c r="E218" s="1" t="s">
        <v>5</v>
      </c>
      <c r="F218" s="1">
        <v>2</v>
      </c>
      <c r="G218" t="s">
        <v>509</v>
      </c>
      <c r="H218" s="14">
        <v>7336169</v>
      </c>
      <c r="I218" s="14">
        <v>3786</v>
      </c>
      <c r="J218" s="1">
        <v>7381829</v>
      </c>
      <c r="K218" s="1">
        <v>4371</v>
      </c>
      <c r="M218" s="12"/>
      <c r="N218" s="12"/>
    </row>
    <row r="219" spans="1:14" s="24" customFormat="1">
      <c r="A219" s="1" t="s">
        <v>510</v>
      </c>
      <c r="B219" s="1"/>
      <c r="C219" s="1" t="s">
        <v>15</v>
      </c>
      <c r="D219" s="1" t="s">
        <v>6</v>
      </c>
      <c r="E219" s="1" t="s">
        <v>5</v>
      </c>
      <c r="F219" s="1">
        <v>3</v>
      </c>
      <c r="G219" t="s">
        <v>509</v>
      </c>
      <c r="H219" s="14">
        <v>8740350</v>
      </c>
      <c r="I219" s="14">
        <v>3786</v>
      </c>
      <c r="J219" s="1">
        <v>8774046</v>
      </c>
      <c r="K219" s="1">
        <v>4371</v>
      </c>
      <c r="M219" s="12"/>
      <c r="N219" s="12"/>
    </row>
    <row r="220" spans="1:14" s="24" customFormat="1">
      <c r="A220" s="1" t="s">
        <v>510</v>
      </c>
      <c r="B220" s="1"/>
      <c r="C220" s="1" t="s">
        <v>15</v>
      </c>
      <c r="D220" s="1" t="s">
        <v>1</v>
      </c>
      <c r="E220" s="1" t="s">
        <v>2</v>
      </c>
      <c r="F220" s="1" t="s">
        <v>1</v>
      </c>
      <c r="G220" t="s">
        <v>2201</v>
      </c>
      <c r="H220" s="14">
        <v>10094984</v>
      </c>
      <c r="I220" s="14">
        <v>3786</v>
      </c>
      <c r="J220" s="1">
        <v>10228409</v>
      </c>
      <c r="K220" s="1">
        <v>4371</v>
      </c>
      <c r="M220" s="12"/>
      <c r="N220" s="12"/>
    </row>
    <row r="221" spans="1:14" s="24" customFormat="1">
      <c r="A221" s="1" t="s">
        <v>508</v>
      </c>
      <c r="B221" s="1"/>
      <c r="C221" s="1" t="s">
        <v>38</v>
      </c>
      <c r="D221" s="1" t="s">
        <v>6</v>
      </c>
      <c r="E221" s="1" t="s">
        <v>5</v>
      </c>
      <c r="F221" s="1">
        <v>1</v>
      </c>
      <c r="G221" t="s">
        <v>507</v>
      </c>
      <c r="H221" s="14">
        <v>14148679</v>
      </c>
      <c r="I221" s="14">
        <v>7171</v>
      </c>
      <c r="J221" s="1">
        <v>14260180</v>
      </c>
      <c r="K221" s="1">
        <v>7329</v>
      </c>
      <c r="M221" s="12"/>
      <c r="N221" s="12"/>
    </row>
    <row r="222" spans="1:14" s="24" customFormat="1">
      <c r="A222" s="1" t="s">
        <v>508</v>
      </c>
      <c r="B222" s="1"/>
      <c r="C222" s="1" t="s">
        <v>38</v>
      </c>
      <c r="D222" s="1" t="s">
        <v>6</v>
      </c>
      <c r="E222" s="1" t="s">
        <v>5</v>
      </c>
      <c r="F222" s="1">
        <v>2</v>
      </c>
      <c r="G222" t="s">
        <v>507</v>
      </c>
      <c r="H222" s="14">
        <v>9925971</v>
      </c>
      <c r="I222" s="14">
        <v>7171</v>
      </c>
      <c r="J222" s="1">
        <v>10012447</v>
      </c>
      <c r="K222" s="1">
        <v>7329</v>
      </c>
      <c r="M222" s="12"/>
      <c r="N222" s="12"/>
    </row>
    <row r="223" spans="1:14" s="24" customFormat="1">
      <c r="A223" s="1" t="s">
        <v>508</v>
      </c>
      <c r="B223" s="1"/>
      <c r="C223" s="1" t="s">
        <v>38</v>
      </c>
      <c r="D223" s="1" t="s">
        <v>1</v>
      </c>
      <c r="E223" s="1" t="s">
        <v>2</v>
      </c>
      <c r="F223" s="1" t="s">
        <v>1</v>
      </c>
      <c r="G223" t="s">
        <v>2202</v>
      </c>
      <c r="H223" s="14">
        <v>42941667</v>
      </c>
      <c r="I223" s="14">
        <v>7171</v>
      </c>
      <c r="J223" s="1">
        <v>43540384</v>
      </c>
      <c r="K223" s="1">
        <v>7329</v>
      </c>
      <c r="M223" s="12"/>
      <c r="N223" s="12"/>
    </row>
    <row r="224" spans="1:14" s="24" customFormat="1">
      <c r="A224" s="1" t="s">
        <v>506</v>
      </c>
      <c r="B224" s="1"/>
      <c r="C224" s="1" t="s">
        <v>12</v>
      </c>
      <c r="D224" s="1" t="s">
        <v>6</v>
      </c>
      <c r="E224" s="1" t="s">
        <v>5</v>
      </c>
      <c r="F224" s="1">
        <v>1</v>
      </c>
      <c r="G224" t="s">
        <v>505</v>
      </c>
      <c r="H224" s="14">
        <v>9480903</v>
      </c>
      <c r="I224" s="14">
        <v>7652</v>
      </c>
      <c r="J224" s="1">
        <v>9523169</v>
      </c>
      <c r="K224" s="1">
        <v>7571</v>
      </c>
      <c r="M224" s="12"/>
      <c r="N224" s="12"/>
    </row>
    <row r="225" spans="1:14" s="24" customFormat="1">
      <c r="A225" s="1" t="s">
        <v>506</v>
      </c>
      <c r="B225" s="1"/>
      <c r="C225" s="1" t="s">
        <v>12</v>
      </c>
      <c r="D225" s="1" t="s">
        <v>6</v>
      </c>
      <c r="E225" s="1" t="s">
        <v>5</v>
      </c>
      <c r="F225" s="1">
        <v>3</v>
      </c>
      <c r="G225" t="s">
        <v>505</v>
      </c>
      <c r="H225" s="14">
        <v>12786126</v>
      </c>
      <c r="I225" s="14">
        <v>7652</v>
      </c>
      <c r="J225" s="1">
        <v>12823259</v>
      </c>
      <c r="K225" s="1">
        <v>7571</v>
      </c>
      <c r="M225" s="12"/>
      <c r="N225" s="12"/>
    </row>
    <row r="226" spans="1:14" s="24" customFormat="1">
      <c r="A226" s="1" t="s">
        <v>506</v>
      </c>
      <c r="B226" s="1"/>
      <c r="C226" s="1" t="s">
        <v>12</v>
      </c>
      <c r="D226" s="1" t="s">
        <v>6</v>
      </c>
      <c r="E226" s="1" t="s">
        <v>5</v>
      </c>
      <c r="F226" s="1">
        <v>4</v>
      </c>
      <c r="G226" t="s">
        <v>505</v>
      </c>
      <c r="H226" s="14">
        <v>9282798</v>
      </c>
      <c r="I226" s="14">
        <v>7652</v>
      </c>
      <c r="J226" s="1">
        <v>9318487</v>
      </c>
      <c r="K226" s="1">
        <v>7571</v>
      </c>
      <c r="M226" s="12"/>
      <c r="N226" s="12"/>
    </row>
    <row r="227" spans="1:14" s="24" customFormat="1">
      <c r="A227" s="1" t="s">
        <v>506</v>
      </c>
      <c r="B227" s="1"/>
      <c r="C227" s="1" t="s">
        <v>12</v>
      </c>
      <c r="D227" s="1" t="s">
        <v>1</v>
      </c>
      <c r="E227" s="1" t="s">
        <v>1</v>
      </c>
      <c r="F227" s="1" t="s">
        <v>1</v>
      </c>
      <c r="G227" t="s">
        <v>2203</v>
      </c>
      <c r="H227" s="14">
        <v>11563699</v>
      </c>
      <c r="I227" s="14">
        <v>7652</v>
      </c>
      <c r="J227" s="1">
        <v>11744877</v>
      </c>
      <c r="K227" s="1">
        <v>7571</v>
      </c>
      <c r="M227" s="12"/>
      <c r="N227" s="12"/>
    </row>
    <row r="228" spans="1:14" s="24" customFormat="1">
      <c r="A228" s="1" t="s">
        <v>504</v>
      </c>
      <c r="B228" s="1"/>
      <c r="C228" s="1" t="s">
        <v>8</v>
      </c>
      <c r="D228" s="1" t="s">
        <v>6</v>
      </c>
      <c r="E228" s="1" t="s">
        <v>5</v>
      </c>
      <c r="F228" s="1">
        <v>1</v>
      </c>
      <c r="G228" t="s">
        <v>503</v>
      </c>
      <c r="H228" s="14">
        <v>7675588</v>
      </c>
      <c r="I228" s="14">
        <v>1852</v>
      </c>
      <c r="J228" s="1">
        <v>7695514</v>
      </c>
      <c r="K228" s="1">
        <v>1865</v>
      </c>
      <c r="M228" s="12"/>
      <c r="N228" s="12"/>
    </row>
    <row r="229" spans="1:14" s="24" customFormat="1">
      <c r="A229" s="1" t="s">
        <v>504</v>
      </c>
      <c r="B229" s="1"/>
      <c r="C229" s="1" t="s">
        <v>8</v>
      </c>
      <c r="D229" s="1" t="s">
        <v>6</v>
      </c>
      <c r="E229" s="1" t="s">
        <v>5</v>
      </c>
      <c r="F229" s="1">
        <v>3</v>
      </c>
      <c r="G229" t="s">
        <v>503</v>
      </c>
      <c r="H229" s="14">
        <v>7465859</v>
      </c>
      <c r="I229" s="14">
        <v>1852</v>
      </c>
      <c r="J229" s="1">
        <v>7493061</v>
      </c>
      <c r="K229" s="1">
        <v>1865</v>
      </c>
      <c r="M229" s="12"/>
      <c r="N229" s="12"/>
    </row>
    <row r="230" spans="1:14" s="24" customFormat="1">
      <c r="A230" s="1" t="s">
        <v>504</v>
      </c>
      <c r="B230" s="1"/>
      <c r="C230" s="1" t="s">
        <v>8</v>
      </c>
      <c r="D230" s="1" t="s">
        <v>1</v>
      </c>
      <c r="E230" s="1" t="s">
        <v>2</v>
      </c>
      <c r="F230" s="1" t="s">
        <v>1</v>
      </c>
      <c r="G230" t="s">
        <v>2204</v>
      </c>
      <c r="H230" s="14">
        <v>9585912</v>
      </c>
      <c r="I230" s="14">
        <v>1852</v>
      </c>
      <c r="J230" s="1">
        <v>9663159</v>
      </c>
      <c r="K230" s="1">
        <v>1865</v>
      </c>
      <c r="M230" s="12"/>
      <c r="N230" s="12"/>
    </row>
    <row r="231" spans="1:14" s="24" customFormat="1">
      <c r="A231" s="1" t="s">
        <v>502</v>
      </c>
      <c r="B231" s="1"/>
      <c r="C231" s="1" t="s">
        <v>8</v>
      </c>
      <c r="D231" s="1" t="s">
        <v>6</v>
      </c>
      <c r="E231" s="1" t="s">
        <v>5</v>
      </c>
      <c r="F231" s="1">
        <v>1</v>
      </c>
      <c r="G231" t="s">
        <v>501</v>
      </c>
      <c r="H231" s="14">
        <v>7555786</v>
      </c>
      <c r="I231" s="14">
        <v>4587</v>
      </c>
      <c r="J231" s="1">
        <v>7573365</v>
      </c>
      <c r="K231" s="1">
        <v>4246</v>
      </c>
      <c r="M231" s="12"/>
      <c r="N231" s="12"/>
    </row>
    <row r="232" spans="1:14" s="24" customFormat="1">
      <c r="A232" s="1" t="s">
        <v>502</v>
      </c>
      <c r="B232" s="1"/>
      <c r="C232" s="1" t="s">
        <v>8</v>
      </c>
      <c r="D232" s="1" t="s">
        <v>6</v>
      </c>
      <c r="E232" s="1" t="s">
        <v>5</v>
      </c>
      <c r="F232" s="1">
        <v>2</v>
      </c>
      <c r="G232" t="s">
        <v>501</v>
      </c>
      <c r="H232" s="14">
        <v>6024273</v>
      </c>
      <c r="I232" s="14">
        <v>4587</v>
      </c>
      <c r="J232" s="1">
        <v>6046989</v>
      </c>
      <c r="K232" s="1">
        <v>4246</v>
      </c>
      <c r="M232" s="12"/>
      <c r="N232" s="12"/>
    </row>
    <row r="233" spans="1:14" s="24" customFormat="1">
      <c r="A233" s="1" t="s">
        <v>502</v>
      </c>
      <c r="B233" s="1"/>
      <c r="C233" s="1" t="s">
        <v>8</v>
      </c>
      <c r="D233" s="1" t="s">
        <v>6</v>
      </c>
      <c r="E233" s="1" t="s">
        <v>5</v>
      </c>
      <c r="F233" s="1">
        <v>3</v>
      </c>
      <c r="G233" t="s">
        <v>501</v>
      </c>
      <c r="H233" s="14">
        <v>7494232</v>
      </c>
      <c r="I233" s="14">
        <v>4587</v>
      </c>
      <c r="J233" s="1">
        <v>7516377</v>
      </c>
      <c r="K233" s="1">
        <v>4246</v>
      </c>
      <c r="M233" s="12"/>
      <c r="N233" s="12"/>
    </row>
    <row r="234" spans="1:14" s="24" customFormat="1">
      <c r="A234" s="1" t="s">
        <v>502</v>
      </c>
      <c r="B234" s="1"/>
      <c r="C234" s="1" t="s">
        <v>8</v>
      </c>
      <c r="D234" s="1" t="s">
        <v>1</v>
      </c>
      <c r="E234" s="1" t="s">
        <v>2</v>
      </c>
      <c r="F234" s="1" t="s">
        <v>1</v>
      </c>
      <c r="G234" t="s">
        <v>2205</v>
      </c>
      <c r="H234" s="14">
        <v>9795767</v>
      </c>
      <c r="I234" s="14">
        <v>4587</v>
      </c>
      <c r="J234" s="1">
        <v>9862069</v>
      </c>
      <c r="K234" s="1">
        <v>4246</v>
      </c>
      <c r="M234" s="12"/>
      <c r="N234" s="12"/>
    </row>
    <row r="235" spans="1:14" s="24" customFormat="1">
      <c r="A235" s="1" t="s">
        <v>500</v>
      </c>
      <c r="B235" s="1"/>
      <c r="C235" s="1" t="s">
        <v>8</v>
      </c>
      <c r="D235" s="1" t="s">
        <v>6</v>
      </c>
      <c r="E235" s="1" t="s">
        <v>5</v>
      </c>
      <c r="F235" s="1">
        <v>2</v>
      </c>
      <c r="G235" t="s">
        <v>499</v>
      </c>
      <c r="H235" s="14">
        <v>6637506</v>
      </c>
      <c r="I235" s="14">
        <v>1942</v>
      </c>
      <c r="J235" s="1">
        <v>6659857</v>
      </c>
      <c r="K235" s="1">
        <v>1941</v>
      </c>
      <c r="M235" s="12"/>
      <c r="N235" s="12"/>
    </row>
    <row r="236" spans="1:14" s="24" customFormat="1">
      <c r="A236" s="1" t="s">
        <v>500</v>
      </c>
      <c r="B236" s="1"/>
      <c r="C236" s="1" t="s">
        <v>8</v>
      </c>
      <c r="D236" s="1" t="s">
        <v>6</v>
      </c>
      <c r="E236" s="1" t="s">
        <v>5</v>
      </c>
      <c r="F236" s="1">
        <v>3</v>
      </c>
      <c r="G236" t="s">
        <v>499</v>
      </c>
      <c r="H236" s="14">
        <v>8321416</v>
      </c>
      <c r="I236" s="14">
        <v>1942</v>
      </c>
      <c r="J236" s="1">
        <v>8346860</v>
      </c>
      <c r="K236" s="1">
        <v>1941</v>
      </c>
      <c r="M236" s="12"/>
      <c r="N236" s="12"/>
    </row>
    <row r="237" spans="1:14" s="24" customFormat="1">
      <c r="A237" s="1" t="s">
        <v>500</v>
      </c>
      <c r="B237" s="1"/>
      <c r="C237" s="1" t="s">
        <v>8</v>
      </c>
      <c r="D237" s="1" t="s">
        <v>1</v>
      </c>
      <c r="E237" s="1" t="s">
        <v>2</v>
      </c>
      <c r="F237" s="1" t="s">
        <v>1</v>
      </c>
      <c r="G237" t="s">
        <v>2206</v>
      </c>
      <c r="H237" s="14">
        <v>10616584</v>
      </c>
      <c r="I237" s="14">
        <v>1942</v>
      </c>
      <c r="J237" s="1">
        <v>10694218</v>
      </c>
      <c r="K237" s="1">
        <v>1941</v>
      </c>
      <c r="M237" s="12"/>
      <c r="N237" s="12"/>
    </row>
    <row r="238" spans="1:14" s="24" customFormat="1">
      <c r="A238" s="1" t="s">
        <v>498</v>
      </c>
      <c r="B238" s="1"/>
      <c r="C238" s="1" t="s">
        <v>15</v>
      </c>
      <c r="D238" s="1" t="s">
        <v>6</v>
      </c>
      <c r="E238" s="1" t="s">
        <v>5</v>
      </c>
      <c r="F238" s="1">
        <v>3</v>
      </c>
      <c r="G238" t="s">
        <v>497</v>
      </c>
      <c r="H238" s="14">
        <v>13550779</v>
      </c>
      <c r="I238" s="14">
        <v>2619</v>
      </c>
      <c r="J238" s="1">
        <v>13590339</v>
      </c>
      <c r="K238" s="1">
        <v>2767</v>
      </c>
      <c r="M238" s="12"/>
      <c r="N238" s="12"/>
    </row>
    <row r="239" spans="1:14" s="24" customFormat="1">
      <c r="A239" s="1" t="s">
        <v>498</v>
      </c>
      <c r="B239" s="1"/>
      <c r="C239" s="1" t="s">
        <v>15</v>
      </c>
      <c r="D239" s="1" t="s">
        <v>6</v>
      </c>
      <c r="E239" s="1" t="s">
        <v>5</v>
      </c>
      <c r="F239" s="1">
        <v>4</v>
      </c>
      <c r="G239" t="s">
        <v>497</v>
      </c>
      <c r="H239" s="14">
        <v>11120685</v>
      </c>
      <c r="I239" s="14">
        <v>2619</v>
      </c>
      <c r="J239" s="1">
        <v>11158233</v>
      </c>
      <c r="K239" s="1">
        <v>2767</v>
      </c>
      <c r="M239" s="12"/>
      <c r="N239" s="12"/>
    </row>
    <row r="240" spans="1:14" s="24" customFormat="1">
      <c r="A240" s="1" t="s">
        <v>498</v>
      </c>
      <c r="B240" s="1"/>
      <c r="C240" s="1" t="s">
        <v>15</v>
      </c>
      <c r="D240" s="1" t="s">
        <v>1</v>
      </c>
      <c r="E240" s="1" t="s">
        <v>2</v>
      </c>
      <c r="F240" s="1" t="s">
        <v>1</v>
      </c>
      <c r="G240" t="s">
        <v>2207</v>
      </c>
      <c r="H240" s="14">
        <v>50398029</v>
      </c>
      <c r="I240" s="14">
        <v>2619</v>
      </c>
      <c r="J240" s="1">
        <v>50718641</v>
      </c>
      <c r="K240" s="1">
        <v>2767</v>
      </c>
      <c r="M240" s="12"/>
      <c r="N240" s="12"/>
    </row>
    <row r="241" spans="1:14" s="24" customFormat="1">
      <c r="A241" s="1" t="s">
        <v>496</v>
      </c>
      <c r="B241" s="1"/>
      <c r="C241" s="1" t="s">
        <v>8</v>
      </c>
      <c r="D241" s="1" t="s">
        <v>6</v>
      </c>
      <c r="E241" s="1" t="s">
        <v>5</v>
      </c>
      <c r="F241" s="1">
        <v>1</v>
      </c>
      <c r="G241" t="s">
        <v>495</v>
      </c>
      <c r="H241" s="14">
        <v>7253460</v>
      </c>
      <c r="I241" s="14">
        <v>2997</v>
      </c>
      <c r="J241" s="1">
        <v>7275385</v>
      </c>
      <c r="K241" s="1">
        <v>3102</v>
      </c>
      <c r="M241" s="12"/>
      <c r="N241" s="12"/>
    </row>
    <row r="242" spans="1:14" s="24" customFormat="1">
      <c r="A242" s="1" t="s">
        <v>496</v>
      </c>
      <c r="B242" s="1"/>
      <c r="C242" s="1" t="s">
        <v>8</v>
      </c>
      <c r="D242" s="1" t="s">
        <v>6</v>
      </c>
      <c r="E242" s="1" t="s">
        <v>5</v>
      </c>
      <c r="F242" s="1">
        <v>2</v>
      </c>
      <c r="G242" t="s">
        <v>495</v>
      </c>
      <c r="H242" s="14">
        <v>4353061</v>
      </c>
      <c r="I242" s="14">
        <v>2997</v>
      </c>
      <c r="J242" s="1">
        <v>4365395</v>
      </c>
      <c r="K242" s="1">
        <v>3102</v>
      </c>
      <c r="M242" s="12"/>
      <c r="N242" s="12"/>
    </row>
    <row r="243" spans="1:14" s="24" customFormat="1">
      <c r="A243" s="1" t="s">
        <v>496</v>
      </c>
      <c r="B243" s="1"/>
      <c r="C243" s="1" t="s">
        <v>8</v>
      </c>
      <c r="D243" s="1" t="s">
        <v>1</v>
      </c>
      <c r="E243" s="1" t="s">
        <v>2</v>
      </c>
      <c r="F243" s="1" t="s">
        <v>1</v>
      </c>
      <c r="G243" t="s">
        <v>2208</v>
      </c>
      <c r="H243" s="14">
        <v>19975766</v>
      </c>
      <c r="I243" s="14">
        <v>2997</v>
      </c>
      <c r="J243" s="1">
        <v>20093472</v>
      </c>
      <c r="K243" s="1">
        <v>3102</v>
      </c>
      <c r="M243" s="12"/>
      <c r="N243" s="12"/>
    </row>
    <row r="244" spans="1:14" s="24" customFormat="1">
      <c r="A244" s="1" t="s">
        <v>494</v>
      </c>
      <c r="B244" s="1"/>
      <c r="C244" s="1" t="s">
        <v>15</v>
      </c>
      <c r="D244" s="1" t="s">
        <v>6</v>
      </c>
      <c r="E244" s="1" t="s">
        <v>5</v>
      </c>
      <c r="F244" s="1">
        <v>1</v>
      </c>
      <c r="G244" t="s">
        <v>493</v>
      </c>
      <c r="H244" s="14">
        <v>4756602</v>
      </c>
      <c r="I244" s="14">
        <v>2655</v>
      </c>
      <c r="J244" s="1">
        <v>4768307</v>
      </c>
      <c r="K244" s="1">
        <v>2746</v>
      </c>
      <c r="M244" s="12"/>
      <c r="N244" s="12"/>
    </row>
    <row r="245" spans="1:14" s="24" customFormat="1">
      <c r="A245" s="1" t="s">
        <v>494</v>
      </c>
      <c r="B245" s="1"/>
      <c r="C245" s="1" t="s">
        <v>15</v>
      </c>
      <c r="D245" s="1" t="s">
        <v>6</v>
      </c>
      <c r="E245" s="1" t="s">
        <v>5</v>
      </c>
      <c r="F245" s="1">
        <v>3</v>
      </c>
      <c r="G245" t="s">
        <v>493</v>
      </c>
      <c r="H245" s="14">
        <v>6614521</v>
      </c>
      <c r="I245" s="14">
        <v>2655</v>
      </c>
      <c r="J245" s="1">
        <v>6635000</v>
      </c>
      <c r="K245" s="1">
        <v>2746</v>
      </c>
      <c r="M245" s="12"/>
      <c r="N245" s="12"/>
    </row>
    <row r="246" spans="1:14" s="24" customFormat="1">
      <c r="A246" s="1" t="s">
        <v>494</v>
      </c>
      <c r="B246" s="1"/>
      <c r="C246" s="1" t="s">
        <v>15</v>
      </c>
      <c r="D246" s="1" t="s">
        <v>1</v>
      </c>
      <c r="E246" s="1" t="s">
        <v>2</v>
      </c>
      <c r="F246" s="1" t="s">
        <v>1</v>
      </c>
      <c r="G246" t="s">
        <v>2209</v>
      </c>
      <c r="H246" s="14">
        <v>7956294</v>
      </c>
      <c r="I246" s="14">
        <v>2655</v>
      </c>
      <c r="J246" s="1">
        <v>8037665</v>
      </c>
      <c r="K246" s="1">
        <v>2746</v>
      </c>
      <c r="M246" s="12"/>
      <c r="N246" s="12"/>
    </row>
    <row r="247" spans="1:14" s="24" customFormat="1">
      <c r="A247" s="1" t="s">
        <v>492</v>
      </c>
      <c r="B247" s="1" t="s">
        <v>49</v>
      </c>
      <c r="C247" s="1" t="s">
        <v>8</v>
      </c>
      <c r="D247" s="1" t="s">
        <v>6</v>
      </c>
      <c r="E247" s="1" t="s">
        <v>5</v>
      </c>
      <c r="F247" s="1">
        <v>1</v>
      </c>
      <c r="G247" t="s">
        <v>491</v>
      </c>
      <c r="H247" s="14">
        <v>7912888</v>
      </c>
      <c r="I247" s="14">
        <v>1248</v>
      </c>
      <c r="J247" s="1">
        <v>7991040</v>
      </c>
      <c r="K247" s="1">
        <v>1272</v>
      </c>
      <c r="M247" s="12"/>
      <c r="N247" s="12"/>
    </row>
    <row r="248" spans="1:14" s="24" customFormat="1">
      <c r="A248" s="1" t="s">
        <v>492</v>
      </c>
      <c r="B248" s="1" t="s">
        <v>49</v>
      </c>
      <c r="C248" s="1" t="s">
        <v>8</v>
      </c>
      <c r="D248" s="1" t="s">
        <v>6</v>
      </c>
      <c r="E248" s="1" t="s">
        <v>5</v>
      </c>
      <c r="F248" s="1">
        <v>2</v>
      </c>
      <c r="G248" t="s">
        <v>491</v>
      </c>
      <c r="H248" s="14">
        <v>5837113</v>
      </c>
      <c r="I248" s="14">
        <v>1248</v>
      </c>
      <c r="J248" s="1">
        <v>5854902</v>
      </c>
      <c r="K248" s="1">
        <v>1272</v>
      </c>
      <c r="M248" s="12"/>
      <c r="N248" s="12"/>
    </row>
    <row r="249" spans="1:14" s="24" customFormat="1">
      <c r="A249" s="1" t="s">
        <v>492</v>
      </c>
      <c r="B249" s="1" t="s">
        <v>49</v>
      </c>
      <c r="C249" s="1" t="s">
        <v>8</v>
      </c>
      <c r="D249" s="1" t="s">
        <v>1</v>
      </c>
      <c r="E249" s="1" t="s">
        <v>2</v>
      </c>
      <c r="F249" s="1" t="s">
        <v>1</v>
      </c>
      <c r="G249" t="s">
        <v>2210</v>
      </c>
      <c r="H249" s="14">
        <v>12854476</v>
      </c>
      <c r="I249" s="14">
        <v>1248</v>
      </c>
      <c r="J249" s="1">
        <v>12964520</v>
      </c>
      <c r="K249" s="1">
        <v>1272</v>
      </c>
      <c r="M249" s="12"/>
      <c r="N249" s="12"/>
    </row>
    <row r="250" spans="1:14" s="24" customFormat="1">
      <c r="A250" s="1" t="s">
        <v>490</v>
      </c>
      <c r="B250" s="1"/>
      <c r="C250" s="1" t="s">
        <v>8</v>
      </c>
      <c r="D250" s="1" t="s">
        <v>6</v>
      </c>
      <c r="E250" s="1" t="s">
        <v>5</v>
      </c>
      <c r="F250" s="1">
        <v>1</v>
      </c>
      <c r="G250" t="s">
        <v>489</v>
      </c>
      <c r="H250" s="14">
        <v>10655966</v>
      </c>
      <c r="I250" s="14">
        <v>2074</v>
      </c>
      <c r="J250" s="1">
        <v>10709554</v>
      </c>
      <c r="K250" s="1">
        <v>2322</v>
      </c>
      <c r="M250" s="12"/>
      <c r="N250" s="12"/>
    </row>
    <row r="251" spans="1:14" s="24" customFormat="1">
      <c r="A251" s="1" t="s">
        <v>490</v>
      </c>
      <c r="B251" s="1"/>
      <c r="C251" s="1" t="s">
        <v>8</v>
      </c>
      <c r="D251" s="1" t="s">
        <v>6</v>
      </c>
      <c r="E251" s="1" t="s">
        <v>5</v>
      </c>
      <c r="F251" s="1">
        <v>3</v>
      </c>
      <c r="G251" t="s">
        <v>489</v>
      </c>
      <c r="H251" s="14">
        <v>9131980</v>
      </c>
      <c r="I251" s="14">
        <v>2074</v>
      </c>
      <c r="J251" s="1">
        <v>9172075</v>
      </c>
      <c r="K251" s="1">
        <v>2322</v>
      </c>
      <c r="M251" s="12"/>
      <c r="N251" s="12"/>
    </row>
    <row r="252" spans="1:14" s="24" customFormat="1">
      <c r="A252" s="1" t="s">
        <v>490</v>
      </c>
      <c r="B252" s="1"/>
      <c r="C252" s="1" t="s">
        <v>8</v>
      </c>
      <c r="D252" s="1" t="s">
        <v>1</v>
      </c>
      <c r="E252" s="1" t="s">
        <v>2</v>
      </c>
      <c r="F252" s="1" t="s">
        <v>1</v>
      </c>
      <c r="G252" t="s">
        <v>2211</v>
      </c>
      <c r="H252" s="14">
        <v>9743940</v>
      </c>
      <c r="I252" s="14">
        <v>2074</v>
      </c>
      <c r="J252" s="1">
        <v>9878482</v>
      </c>
      <c r="K252" s="1">
        <v>2322</v>
      </c>
      <c r="M252" s="12"/>
      <c r="N252" s="12"/>
    </row>
    <row r="253" spans="1:14" s="24" customFormat="1">
      <c r="A253" s="1" t="s">
        <v>488</v>
      </c>
      <c r="B253" s="1"/>
      <c r="C253" s="1" t="s">
        <v>487</v>
      </c>
      <c r="D253" s="1" t="s">
        <v>6</v>
      </c>
      <c r="E253" s="1" t="s">
        <v>5</v>
      </c>
      <c r="F253" s="1">
        <v>1</v>
      </c>
      <c r="G253" t="s">
        <v>486</v>
      </c>
      <c r="H253" s="14">
        <v>13705312</v>
      </c>
      <c r="I253" s="14">
        <v>3949</v>
      </c>
      <c r="J253" s="1">
        <v>13802126</v>
      </c>
      <c r="K253" s="1">
        <v>3811</v>
      </c>
      <c r="M253" s="12"/>
      <c r="N253" s="12"/>
    </row>
    <row r="254" spans="1:14" s="24" customFormat="1">
      <c r="A254" s="1" t="s">
        <v>488</v>
      </c>
      <c r="B254" s="1"/>
      <c r="C254" s="1" t="s">
        <v>487</v>
      </c>
      <c r="D254" s="1" t="s">
        <v>6</v>
      </c>
      <c r="E254" s="1" t="s">
        <v>5</v>
      </c>
      <c r="F254" s="1">
        <v>2</v>
      </c>
      <c r="G254" t="s">
        <v>486</v>
      </c>
      <c r="H254" s="14">
        <v>15580766</v>
      </c>
      <c r="I254" s="14">
        <v>3949</v>
      </c>
      <c r="J254" s="1">
        <v>15690623</v>
      </c>
      <c r="K254" s="1">
        <v>3811</v>
      </c>
      <c r="M254" s="12"/>
      <c r="N254" s="12"/>
    </row>
    <row r="255" spans="1:14" s="24" customFormat="1">
      <c r="A255" s="1" t="s">
        <v>488</v>
      </c>
      <c r="B255" s="1"/>
      <c r="C255" s="1" t="s">
        <v>487</v>
      </c>
      <c r="D255" s="1" t="s">
        <v>6</v>
      </c>
      <c r="E255" s="1" t="s">
        <v>5</v>
      </c>
      <c r="F255" s="1">
        <v>3</v>
      </c>
      <c r="G255" t="s">
        <v>486</v>
      </c>
      <c r="H255" s="14">
        <v>12939940</v>
      </c>
      <c r="I255" s="14">
        <v>3949</v>
      </c>
      <c r="J255" s="1">
        <v>12991982</v>
      </c>
      <c r="K255" s="1">
        <v>3811</v>
      </c>
      <c r="M255" s="12"/>
      <c r="N255" s="12"/>
    </row>
    <row r="256" spans="1:14" s="24" customFormat="1">
      <c r="A256" s="1" t="s">
        <v>488</v>
      </c>
      <c r="B256" s="1"/>
      <c r="C256" s="1" t="s">
        <v>487</v>
      </c>
      <c r="D256" s="1" t="s">
        <v>1</v>
      </c>
      <c r="E256" s="1" t="s">
        <v>2</v>
      </c>
      <c r="F256" s="1" t="s">
        <v>1</v>
      </c>
      <c r="G256" t="s">
        <v>2212</v>
      </c>
      <c r="H256" s="14">
        <v>25425791</v>
      </c>
      <c r="I256" s="14">
        <v>3949</v>
      </c>
      <c r="J256" s="1">
        <v>25746707</v>
      </c>
      <c r="K256" s="1">
        <v>3811</v>
      </c>
      <c r="M256" s="12"/>
      <c r="N256" s="12"/>
    </row>
    <row r="257" spans="1:14" s="24" customFormat="1">
      <c r="A257" s="1" t="s">
        <v>485</v>
      </c>
      <c r="B257" s="1"/>
      <c r="C257" s="1" t="s">
        <v>8</v>
      </c>
      <c r="D257" s="1" t="s">
        <v>6</v>
      </c>
      <c r="E257" s="1" t="s">
        <v>5</v>
      </c>
      <c r="F257" s="1">
        <v>1</v>
      </c>
      <c r="G257" t="s">
        <v>484</v>
      </c>
      <c r="H257" s="14">
        <v>11520778</v>
      </c>
      <c r="I257" s="14">
        <v>4181</v>
      </c>
      <c r="J257" s="1">
        <v>11550061</v>
      </c>
      <c r="K257" s="1">
        <v>4351</v>
      </c>
      <c r="M257" s="12"/>
      <c r="N257" s="12"/>
    </row>
    <row r="258" spans="1:14" s="24" customFormat="1">
      <c r="A258" s="1" t="s">
        <v>485</v>
      </c>
      <c r="B258" s="1"/>
      <c r="C258" s="1" t="s">
        <v>8</v>
      </c>
      <c r="D258" s="1" t="s">
        <v>6</v>
      </c>
      <c r="E258" s="1" t="s">
        <v>5</v>
      </c>
      <c r="F258" s="1">
        <v>2</v>
      </c>
      <c r="G258" t="s">
        <v>484</v>
      </c>
      <c r="H258" s="14">
        <v>10443085</v>
      </c>
      <c r="I258" s="14">
        <v>4181</v>
      </c>
      <c r="J258" s="1">
        <v>10472007</v>
      </c>
      <c r="K258" s="1">
        <v>4351</v>
      </c>
      <c r="M258" s="12"/>
      <c r="N258" s="12"/>
    </row>
    <row r="259" spans="1:14" s="24" customFormat="1">
      <c r="A259" s="1" t="s">
        <v>485</v>
      </c>
      <c r="B259" s="1"/>
      <c r="C259" s="1" t="s">
        <v>8</v>
      </c>
      <c r="D259" s="1" t="s">
        <v>6</v>
      </c>
      <c r="E259" s="1" t="s">
        <v>5</v>
      </c>
      <c r="F259" s="1">
        <v>3</v>
      </c>
      <c r="G259" t="s">
        <v>484</v>
      </c>
      <c r="H259" s="14">
        <v>12610208</v>
      </c>
      <c r="I259" s="14">
        <v>4181</v>
      </c>
      <c r="J259" s="1">
        <v>12643901</v>
      </c>
      <c r="K259" s="1">
        <v>4351</v>
      </c>
      <c r="M259" s="12"/>
      <c r="N259" s="12"/>
    </row>
    <row r="260" spans="1:14" s="24" customFormat="1">
      <c r="A260" s="1" t="s">
        <v>485</v>
      </c>
      <c r="B260" s="1"/>
      <c r="C260" s="1" t="s">
        <v>8</v>
      </c>
      <c r="D260" s="1" t="s">
        <v>1</v>
      </c>
      <c r="E260" s="1" t="s">
        <v>2</v>
      </c>
      <c r="F260" s="1" t="s">
        <v>1</v>
      </c>
      <c r="G260" t="s">
        <v>2213</v>
      </c>
      <c r="H260" s="14">
        <v>21637350</v>
      </c>
      <c r="I260" s="14">
        <v>4181</v>
      </c>
      <c r="J260" s="1">
        <v>21786989</v>
      </c>
      <c r="K260" s="1">
        <v>4351</v>
      </c>
      <c r="M260" s="12"/>
      <c r="N260" s="12"/>
    </row>
    <row r="261" spans="1:14" s="24" customFormat="1">
      <c r="A261" s="1" t="s">
        <v>483</v>
      </c>
      <c r="B261" s="1"/>
      <c r="C261" s="1" t="s">
        <v>8</v>
      </c>
      <c r="D261" s="1" t="s">
        <v>6</v>
      </c>
      <c r="E261" s="1" t="s">
        <v>5</v>
      </c>
      <c r="F261" s="1">
        <v>1</v>
      </c>
      <c r="G261" t="s">
        <v>482</v>
      </c>
      <c r="H261" s="14">
        <v>13529778</v>
      </c>
      <c r="I261" s="14">
        <v>2782</v>
      </c>
      <c r="J261" s="1">
        <v>13560531</v>
      </c>
      <c r="K261" s="1">
        <v>2740</v>
      </c>
      <c r="M261" s="12"/>
      <c r="N261" s="12"/>
    </row>
    <row r="262" spans="1:14" s="24" customFormat="1">
      <c r="A262" s="1" t="s">
        <v>483</v>
      </c>
      <c r="B262" s="1"/>
      <c r="C262" s="1" t="s">
        <v>8</v>
      </c>
      <c r="D262" s="1" t="s">
        <v>6</v>
      </c>
      <c r="E262" s="1" t="s">
        <v>5</v>
      </c>
      <c r="F262" s="1">
        <v>2</v>
      </c>
      <c r="G262" t="s">
        <v>482</v>
      </c>
      <c r="H262" s="14">
        <v>10757824</v>
      </c>
      <c r="I262" s="14">
        <v>2782</v>
      </c>
      <c r="J262" s="1">
        <v>10785762</v>
      </c>
      <c r="K262" s="1">
        <v>2740</v>
      </c>
      <c r="M262" s="12"/>
      <c r="N262" s="12"/>
    </row>
    <row r="263" spans="1:14" s="24" customFormat="1">
      <c r="A263" s="1" t="s">
        <v>483</v>
      </c>
      <c r="B263" s="1"/>
      <c r="C263" s="1" t="s">
        <v>8</v>
      </c>
      <c r="D263" s="1" t="s">
        <v>6</v>
      </c>
      <c r="E263" s="1" t="s">
        <v>5</v>
      </c>
      <c r="F263" s="1">
        <v>3</v>
      </c>
      <c r="G263" t="s">
        <v>482</v>
      </c>
      <c r="H263" s="14">
        <v>9941016</v>
      </c>
      <c r="I263" s="14">
        <v>2782</v>
      </c>
      <c r="J263" s="1">
        <v>9973320</v>
      </c>
      <c r="K263" s="1">
        <v>2740</v>
      </c>
      <c r="M263" s="12"/>
      <c r="N263" s="12"/>
    </row>
    <row r="264" spans="1:14" s="24" customFormat="1">
      <c r="A264" s="1" t="s">
        <v>483</v>
      </c>
      <c r="B264" s="1"/>
      <c r="C264" s="1" t="s">
        <v>8</v>
      </c>
      <c r="D264" s="1" t="s">
        <v>1</v>
      </c>
      <c r="E264" s="1" t="s">
        <v>2</v>
      </c>
      <c r="F264" s="1" t="s">
        <v>1</v>
      </c>
      <c r="G264" t="s">
        <v>2214</v>
      </c>
      <c r="H264" s="14">
        <v>19819883</v>
      </c>
      <c r="I264" s="14">
        <v>2782</v>
      </c>
      <c r="J264" s="1">
        <v>20021793</v>
      </c>
      <c r="K264" s="1">
        <v>2740</v>
      </c>
      <c r="M264" s="12"/>
      <c r="N264" s="12"/>
    </row>
    <row r="265" spans="1:14" s="24" customFormat="1">
      <c r="A265" s="1" t="s">
        <v>481</v>
      </c>
      <c r="B265" s="1"/>
      <c r="C265" s="1" t="s">
        <v>8</v>
      </c>
      <c r="D265" s="1" t="s">
        <v>6</v>
      </c>
      <c r="E265" s="1" t="s">
        <v>5</v>
      </c>
      <c r="F265" s="1">
        <v>1</v>
      </c>
      <c r="G265" t="s">
        <v>480</v>
      </c>
      <c r="H265" s="14">
        <v>9100755</v>
      </c>
      <c r="I265" s="14">
        <v>3963</v>
      </c>
      <c r="J265" s="1">
        <v>9128887</v>
      </c>
      <c r="K265" s="1">
        <v>3866</v>
      </c>
      <c r="M265" s="12"/>
      <c r="N265" s="12"/>
    </row>
    <row r="266" spans="1:14" s="24" customFormat="1">
      <c r="A266" s="1" t="s">
        <v>481</v>
      </c>
      <c r="B266" s="1"/>
      <c r="C266" s="1" t="s">
        <v>8</v>
      </c>
      <c r="D266" s="1" t="s">
        <v>6</v>
      </c>
      <c r="E266" s="1" t="s">
        <v>5</v>
      </c>
      <c r="F266" s="1">
        <v>2</v>
      </c>
      <c r="G266" t="s">
        <v>480</v>
      </c>
      <c r="H266" s="14">
        <v>9145114</v>
      </c>
      <c r="I266" s="14">
        <v>3963</v>
      </c>
      <c r="J266" s="1">
        <v>9173830</v>
      </c>
      <c r="K266" s="1">
        <v>3866</v>
      </c>
      <c r="M266" s="12"/>
      <c r="N266" s="12"/>
    </row>
    <row r="267" spans="1:14" s="24" customFormat="1">
      <c r="A267" s="1" t="s">
        <v>481</v>
      </c>
      <c r="B267" s="1"/>
      <c r="C267" s="1" t="s">
        <v>8</v>
      </c>
      <c r="D267" s="1" t="s">
        <v>6</v>
      </c>
      <c r="E267" s="1" t="s">
        <v>5</v>
      </c>
      <c r="F267" s="1">
        <v>3</v>
      </c>
      <c r="G267" t="s">
        <v>480</v>
      </c>
      <c r="H267" s="14">
        <v>11770965</v>
      </c>
      <c r="I267" s="14">
        <v>3963</v>
      </c>
      <c r="J267" s="1">
        <v>11809122</v>
      </c>
      <c r="K267" s="1">
        <v>3866</v>
      </c>
      <c r="M267" s="12"/>
      <c r="N267" s="12"/>
    </row>
    <row r="268" spans="1:14" s="24" customFormat="1">
      <c r="A268" s="1" t="s">
        <v>481</v>
      </c>
      <c r="B268" s="1"/>
      <c r="C268" s="1" t="s">
        <v>8</v>
      </c>
      <c r="D268" s="1" t="s">
        <v>1</v>
      </c>
      <c r="E268" s="1" t="s">
        <v>2</v>
      </c>
      <c r="F268" s="1" t="s">
        <v>1</v>
      </c>
      <c r="G268" t="s">
        <v>2215</v>
      </c>
      <c r="H268" s="14">
        <v>12575060</v>
      </c>
      <c r="I268" s="14">
        <v>3963</v>
      </c>
      <c r="J268" s="1">
        <v>12725644</v>
      </c>
      <c r="K268" s="1">
        <v>3866</v>
      </c>
      <c r="M268" s="12"/>
      <c r="N268" s="12"/>
    </row>
    <row r="269" spans="1:14" s="24" customFormat="1">
      <c r="A269" s="1" t="s">
        <v>479</v>
      </c>
      <c r="B269" s="1"/>
      <c r="C269" s="1" t="s">
        <v>8</v>
      </c>
      <c r="D269" s="1" t="s">
        <v>6</v>
      </c>
      <c r="E269" s="1" t="s">
        <v>5</v>
      </c>
      <c r="F269" s="1">
        <v>2</v>
      </c>
      <c r="G269" t="s">
        <v>478</v>
      </c>
      <c r="H269" s="14">
        <v>8170809</v>
      </c>
      <c r="I269" s="14">
        <v>1629</v>
      </c>
      <c r="J269" s="1">
        <v>8610295</v>
      </c>
      <c r="K269" s="1">
        <v>1607</v>
      </c>
      <c r="M269" s="12"/>
      <c r="N269" s="12"/>
    </row>
    <row r="270" spans="1:14" s="24" customFormat="1">
      <c r="A270" s="1" t="s">
        <v>479</v>
      </c>
      <c r="B270" s="1"/>
      <c r="C270" s="1" t="s">
        <v>8</v>
      </c>
      <c r="D270" s="1" t="s">
        <v>6</v>
      </c>
      <c r="E270" s="1" t="s">
        <v>5</v>
      </c>
      <c r="F270" s="1">
        <v>3</v>
      </c>
      <c r="G270" t="s">
        <v>478</v>
      </c>
      <c r="H270" s="14">
        <v>9985182</v>
      </c>
      <c r="I270" s="14">
        <v>1629</v>
      </c>
      <c r="J270" s="1">
        <v>10372109</v>
      </c>
      <c r="K270" s="1">
        <v>1607</v>
      </c>
      <c r="M270" s="12"/>
      <c r="N270"/>
    </row>
    <row r="271" spans="1:14" s="24" customFormat="1">
      <c r="A271" s="1" t="s">
        <v>479</v>
      </c>
      <c r="B271" s="1"/>
      <c r="C271" s="1" t="s">
        <v>8</v>
      </c>
      <c r="D271" s="1" t="s">
        <v>1</v>
      </c>
      <c r="E271" s="1" t="s">
        <v>2</v>
      </c>
      <c r="F271" s="1" t="s">
        <v>1</v>
      </c>
      <c r="G271" t="s">
        <v>2216</v>
      </c>
      <c r="H271" s="14">
        <v>13414453</v>
      </c>
      <c r="I271" s="14">
        <v>1629</v>
      </c>
      <c r="J271" s="1">
        <v>13915768</v>
      </c>
      <c r="K271" s="1">
        <v>1607</v>
      </c>
      <c r="M271" s="12"/>
      <c r="N271" s="12"/>
    </row>
    <row r="272" spans="1:14" s="24" customFormat="1">
      <c r="A272" s="1" t="s">
        <v>477</v>
      </c>
      <c r="B272" s="1"/>
      <c r="C272" s="1" t="s">
        <v>15</v>
      </c>
      <c r="D272" s="1" t="s">
        <v>6</v>
      </c>
      <c r="E272" s="1" t="s">
        <v>5</v>
      </c>
      <c r="F272" s="1">
        <v>1</v>
      </c>
      <c r="G272" t="s">
        <v>476</v>
      </c>
      <c r="H272" s="14">
        <v>13997192</v>
      </c>
      <c r="I272" s="14">
        <v>5214</v>
      </c>
      <c r="J272" s="1">
        <v>14043866</v>
      </c>
      <c r="K272" s="1">
        <v>5508</v>
      </c>
      <c r="M272" s="12"/>
      <c r="N272" s="12"/>
    </row>
    <row r="273" spans="1:14" s="24" customFormat="1">
      <c r="A273" s="1" t="s">
        <v>477</v>
      </c>
      <c r="B273" s="1"/>
      <c r="C273" s="1" t="s">
        <v>15</v>
      </c>
      <c r="D273" s="1" t="s">
        <v>6</v>
      </c>
      <c r="E273" s="1" t="s">
        <v>5</v>
      </c>
      <c r="F273" s="1">
        <v>2</v>
      </c>
      <c r="G273" t="s">
        <v>476</v>
      </c>
      <c r="H273" s="14">
        <v>14198959</v>
      </c>
      <c r="I273" s="14">
        <v>5214</v>
      </c>
      <c r="J273" s="1">
        <v>14281168</v>
      </c>
      <c r="K273" s="1">
        <v>5508</v>
      </c>
      <c r="M273" s="12"/>
      <c r="N273" s="12"/>
    </row>
    <row r="274" spans="1:14" s="24" customFormat="1">
      <c r="A274" s="1" t="s">
        <v>477</v>
      </c>
      <c r="B274" s="1"/>
      <c r="C274" s="1" t="s">
        <v>15</v>
      </c>
      <c r="D274" s="1" t="s">
        <v>6</v>
      </c>
      <c r="E274" s="1" t="s">
        <v>5</v>
      </c>
      <c r="F274" s="1">
        <v>3</v>
      </c>
      <c r="G274" t="s">
        <v>476</v>
      </c>
      <c r="H274" s="14">
        <v>16625648</v>
      </c>
      <c r="I274" s="14">
        <v>5214</v>
      </c>
      <c r="J274" s="1">
        <v>16677239</v>
      </c>
      <c r="K274" s="1">
        <v>5508</v>
      </c>
      <c r="M274" s="12"/>
      <c r="N274" s="12"/>
    </row>
    <row r="275" spans="1:14" s="24" customFormat="1">
      <c r="A275" s="1" t="s">
        <v>477</v>
      </c>
      <c r="B275" s="1"/>
      <c r="C275" s="1" t="s">
        <v>15</v>
      </c>
      <c r="D275" s="1" t="s">
        <v>1</v>
      </c>
      <c r="E275" s="1" t="s">
        <v>2</v>
      </c>
      <c r="F275" s="1" t="s">
        <v>1</v>
      </c>
      <c r="G275" t="s">
        <v>2217</v>
      </c>
      <c r="H275" s="14">
        <v>22905803</v>
      </c>
      <c r="I275" s="14">
        <v>5214</v>
      </c>
      <c r="J275" s="1">
        <v>23149464</v>
      </c>
      <c r="K275" s="1">
        <v>5508</v>
      </c>
      <c r="M275" s="12"/>
      <c r="N275" s="12"/>
    </row>
    <row r="276" spans="1:14" s="24" customFormat="1">
      <c r="A276" s="1" t="s">
        <v>475</v>
      </c>
      <c r="B276" s="1"/>
      <c r="C276" s="1" t="s">
        <v>8</v>
      </c>
      <c r="D276" s="1" t="s">
        <v>6</v>
      </c>
      <c r="E276" s="1" t="s">
        <v>5</v>
      </c>
      <c r="F276" s="1">
        <v>1</v>
      </c>
      <c r="G276" t="s">
        <v>474</v>
      </c>
      <c r="H276" s="14">
        <v>15551474</v>
      </c>
      <c r="I276" s="14">
        <v>5787</v>
      </c>
      <c r="J276" s="1">
        <v>15588750</v>
      </c>
      <c r="K276" s="1">
        <v>6054</v>
      </c>
      <c r="M276" s="12"/>
      <c r="N276" s="12"/>
    </row>
    <row r="277" spans="1:14" s="24" customFormat="1">
      <c r="A277" s="1" t="s">
        <v>475</v>
      </c>
      <c r="B277" s="1"/>
      <c r="C277" s="1" t="s">
        <v>8</v>
      </c>
      <c r="D277" s="1" t="s">
        <v>6</v>
      </c>
      <c r="E277" s="1" t="s">
        <v>5</v>
      </c>
      <c r="F277" s="1">
        <v>3</v>
      </c>
      <c r="G277" t="s">
        <v>474</v>
      </c>
      <c r="H277" s="14">
        <v>23327963</v>
      </c>
      <c r="I277" s="14">
        <v>5787</v>
      </c>
      <c r="J277" s="1">
        <v>23389469</v>
      </c>
      <c r="K277" s="1">
        <v>6054</v>
      </c>
      <c r="M277" s="12"/>
      <c r="N277" s="12"/>
    </row>
    <row r="278" spans="1:14" s="24" customFormat="1">
      <c r="A278" s="1" t="s">
        <v>475</v>
      </c>
      <c r="B278" s="1"/>
      <c r="C278" s="1" t="s">
        <v>8</v>
      </c>
      <c r="D278" s="1" t="s">
        <v>1</v>
      </c>
      <c r="E278" s="1" t="s">
        <v>1</v>
      </c>
      <c r="F278" s="1" t="s">
        <v>1</v>
      </c>
      <c r="G278" t="s">
        <v>2218</v>
      </c>
      <c r="H278" s="14">
        <v>36675198</v>
      </c>
      <c r="I278" s="14">
        <v>5787</v>
      </c>
      <c r="J278" s="1">
        <v>37014174</v>
      </c>
      <c r="K278" s="1">
        <v>6054</v>
      </c>
      <c r="M278" s="12"/>
      <c r="N278" s="12"/>
    </row>
    <row r="279" spans="1:14" s="24" customFormat="1">
      <c r="A279" s="1" t="s">
        <v>473</v>
      </c>
      <c r="B279" s="1"/>
      <c r="C279" s="1" t="s">
        <v>15</v>
      </c>
      <c r="D279" s="1" t="s">
        <v>6</v>
      </c>
      <c r="E279" s="1" t="s">
        <v>5</v>
      </c>
      <c r="F279" s="1">
        <v>1</v>
      </c>
      <c r="G279" t="s">
        <v>472</v>
      </c>
      <c r="H279" s="14">
        <v>6834544</v>
      </c>
      <c r="I279" s="14">
        <v>5686</v>
      </c>
      <c r="J279" s="1">
        <v>6867016</v>
      </c>
      <c r="K279" s="1">
        <v>5809</v>
      </c>
      <c r="M279" s="12"/>
      <c r="N279" s="12"/>
    </row>
    <row r="280" spans="1:14" s="24" customFormat="1">
      <c r="A280" s="1" t="s">
        <v>473</v>
      </c>
      <c r="B280" s="1"/>
      <c r="C280" s="1" t="s">
        <v>15</v>
      </c>
      <c r="D280" s="1" t="s">
        <v>6</v>
      </c>
      <c r="E280" s="1" t="s">
        <v>5</v>
      </c>
      <c r="F280" s="1">
        <v>2</v>
      </c>
      <c r="G280" t="s">
        <v>472</v>
      </c>
      <c r="H280" s="14">
        <v>15787868</v>
      </c>
      <c r="I280" s="14">
        <v>5686</v>
      </c>
      <c r="J280" s="1">
        <v>15842203</v>
      </c>
      <c r="K280" s="1">
        <v>5809</v>
      </c>
      <c r="M280" s="12"/>
      <c r="N280" s="12"/>
    </row>
    <row r="281" spans="1:14" s="24" customFormat="1">
      <c r="A281" s="1" t="s">
        <v>473</v>
      </c>
      <c r="B281" s="1"/>
      <c r="C281" s="1" t="s">
        <v>15</v>
      </c>
      <c r="D281" s="1" t="s">
        <v>6</v>
      </c>
      <c r="E281" s="1" t="s">
        <v>5</v>
      </c>
      <c r="F281" s="1">
        <v>3</v>
      </c>
      <c r="G281" t="s">
        <v>472</v>
      </c>
      <c r="H281" s="14">
        <v>13908910</v>
      </c>
      <c r="I281" s="14">
        <v>5686</v>
      </c>
      <c r="J281" s="1">
        <v>13959765</v>
      </c>
      <c r="K281" s="1">
        <v>5809</v>
      </c>
      <c r="M281" s="12"/>
      <c r="N281" s="12"/>
    </row>
    <row r="282" spans="1:14" s="24" customFormat="1">
      <c r="A282" s="1" t="s">
        <v>473</v>
      </c>
      <c r="B282" s="1"/>
      <c r="C282" s="1" t="s">
        <v>15</v>
      </c>
      <c r="D282" s="1" t="s">
        <v>1</v>
      </c>
      <c r="E282" s="1" t="s">
        <v>2</v>
      </c>
      <c r="F282" s="1" t="s">
        <v>1</v>
      </c>
      <c r="G282" t="s">
        <v>2219</v>
      </c>
      <c r="H282" s="14">
        <v>24997662</v>
      </c>
      <c r="I282" s="14">
        <v>5686</v>
      </c>
      <c r="J282" s="1">
        <v>25203645</v>
      </c>
      <c r="K282" s="1">
        <v>5809</v>
      </c>
      <c r="M282" s="12"/>
      <c r="N282" s="12"/>
    </row>
    <row r="283" spans="1:14" s="24" customFormat="1">
      <c r="A283" s="1" t="s">
        <v>471</v>
      </c>
      <c r="B283" s="1"/>
      <c r="C283" s="1" t="s">
        <v>15</v>
      </c>
      <c r="D283" s="1" t="s">
        <v>6</v>
      </c>
      <c r="E283" s="1" t="s">
        <v>5</v>
      </c>
      <c r="F283" s="1">
        <v>1</v>
      </c>
      <c r="G283" t="s">
        <v>470</v>
      </c>
      <c r="H283" s="14">
        <v>7137040</v>
      </c>
      <c r="I283" s="14">
        <v>3717</v>
      </c>
      <c r="J283" s="1">
        <v>7181597</v>
      </c>
      <c r="K283" s="1">
        <v>3974</v>
      </c>
      <c r="M283" s="12"/>
      <c r="N283" s="12"/>
    </row>
    <row r="284" spans="1:14" s="24" customFormat="1">
      <c r="A284" s="1" t="s">
        <v>471</v>
      </c>
      <c r="B284" s="1"/>
      <c r="C284" s="1" t="s">
        <v>15</v>
      </c>
      <c r="D284" s="1" t="s">
        <v>6</v>
      </c>
      <c r="E284" s="1" t="s">
        <v>5</v>
      </c>
      <c r="F284" s="1">
        <v>3</v>
      </c>
      <c r="G284" t="s">
        <v>470</v>
      </c>
      <c r="H284" s="14">
        <v>9458676</v>
      </c>
      <c r="I284" s="14">
        <v>3717</v>
      </c>
      <c r="J284" s="1">
        <v>9501448</v>
      </c>
      <c r="K284" s="1">
        <v>3974</v>
      </c>
      <c r="M284" s="12"/>
      <c r="N284" s="12"/>
    </row>
    <row r="285" spans="1:14" s="24" customFormat="1">
      <c r="A285" s="1" t="s">
        <v>471</v>
      </c>
      <c r="B285" s="1"/>
      <c r="C285" s="1" t="s">
        <v>15</v>
      </c>
      <c r="D285" s="1" t="s">
        <v>1</v>
      </c>
      <c r="E285" s="1" t="s">
        <v>2</v>
      </c>
      <c r="F285" s="1" t="s">
        <v>1</v>
      </c>
      <c r="G285" t="s">
        <v>2220</v>
      </c>
      <c r="H285" s="14">
        <v>8262567</v>
      </c>
      <c r="I285" s="14">
        <v>3717</v>
      </c>
      <c r="J285" s="1">
        <v>8355591</v>
      </c>
      <c r="K285" s="1">
        <v>3974</v>
      </c>
      <c r="M285" s="12"/>
      <c r="N285" s="12"/>
    </row>
    <row r="286" spans="1:14" s="24" customFormat="1">
      <c r="A286" s="1" t="s">
        <v>469</v>
      </c>
      <c r="B286" s="1"/>
      <c r="C286" s="1" t="s">
        <v>41</v>
      </c>
      <c r="D286" s="1" t="s">
        <v>6</v>
      </c>
      <c r="E286" s="1" t="s">
        <v>5</v>
      </c>
      <c r="F286" s="1">
        <v>2</v>
      </c>
      <c r="G286" t="s">
        <v>468</v>
      </c>
      <c r="H286" s="14">
        <v>8921324</v>
      </c>
      <c r="I286" s="14">
        <v>2146</v>
      </c>
      <c r="J286" s="1">
        <v>8948157</v>
      </c>
      <c r="K286" s="1">
        <v>2153</v>
      </c>
      <c r="M286" s="12"/>
      <c r="N286" s="12"/>
    </row>
    <row r="287" spans="1:14" s="24" customFormat="1">
      <c r="A287" s="1" t="s">
        <v>469</v>
      </c>
      <c r="B287" s="1"/>
      <c r="C287" s="1" t="s">
        <v>41</v>
      </c>
      <c r="D287" s="1" t="s">
        <v>6</v>
      </c>
      <c r="E287" s="1" t="s">
        <v>5</v>
      </c>
      <c r="F287" s="1">
        <v>3</v>
      </c>
      <c r="G287" t="s">
        <v>468</v>
      </c>
      <c r="H287" s="14">
        <v>9910225</v>
      </c>
      <c r="I287" s="14">
        <v>2146</v>
      </c>
      <c r="J287" s="1">
        <v>9940572</v>
      </c>
      <c r="K287" s="1">
        <v>2153</v>
      </c>
      <c r="M287" s="12"/>
      <c r="N287" s="12"/>
    </row>
    <row r="288" spans="1:14" s="24" customFormat="1">
      <c r="A288" s="1" t="s">
        <v>469</v>
      </c>
      <c r="B288" s="1"/>
      <c r="C288" s="1" t="s">
        <v>41</v>
      </c>
      <c r="D288" s="1" t="s">
        <v>1</v>
      </c>
      <c r="E288" s="1" t="s">
        <v>2</v>
      </c>
      <c r="F288" s="1" t="s">
        <v>1</v>
      </c>
      <c r="G288" t="s">
        <v>2221</v>
      </c>
      <c r="H288" s="14">
        <v>19395742</v>
      </c>
      <c r="I288" s="14">
        <v>2146</v>
      </c>
      <c r="J288" s="1">
        <v>19582134</v>
      </c>
      <c r="K288" s="1">
        <v>2153</v>
      </c>
      <c r="M288" s="12"/>
      <c r="N288" s="12"/>
    </row>
    <row r="289" spans="1:14" s="24" customFormat="1">
      <c r="A289" s="1" t="s">
        <v>467</v>
      </c>
      <c r="B289" s="1"/>
      <c r="C289" s="1" t="s">
        <v>8</v>
      </c>
      <c r="D289" s="1" t="s">
        <v>6</v>
      </c>
      <c r="E289" s="1" t="s">
        <v>5</v>
      </c>
      <c r="F289" s="1">
        <v>1</v>
      </c>
      <c r="G289" t="s">
        <v>466</v>
      </c>
      <c r="H289" s="14">
        <v>9219576</v>
      </c>
      <c r="I289" s="14">
        <v>2998</v>
      </c>
      <c r="J289" s="1">
        <v>9269179</v>
      </c>
      <c r="K289" s="1">
        <v>2743</v>
      </c>
      <c r="M289" s="12"/>
      <c r="N289" s="12"/>
    </row>
    <row r="290" spans="1:14" s="24" customFormat="1">
      <c r="A290" s="1" t="s">
        <v>467</v>
      </c>
      <c r="B290" s="1"/>
      <c r="C290" s="1" t="s">
        <v>8</v>
      </c>
      <c r="D290" s="1" t="s">
        <v>6</v>
      </c>
      <c r="E290" s="1" t="s">
        <v>5</v>
      </c>
      <c r="F290" s="1">
        <v>2</v>
      </c>
      <c r="G290" t="s">
        <v>466</v>
      </c>
      <c r="H290" s="14">
        <v>8582066</v>
      </c>
      <c r="I290" s="14">
        <v>2998</v>
      </c>
      <c r="J290" s="1">
        <v>8610192</v>
      </c>
      <c r="K290" s="1">
        <v>2743</v>
      </c>
      <c r="M290" s="12"/>
      <c r="N290" s="12"/>
    </row>
    <row r="291" spans="1:14" s="24" customFormat="1">
      <c r="A291" s="1" t="s">
        <v>467</v>
      </c>
      <c r="B291" s="1"/>
      <c r="C291" s="1" t="s">
        <v>8</v>
      </c>
      <c r="D291" s="1" t="s">
        <v>6</v>
      </c>
      <c r="E291" s="1" t="s">
        <v>5</v>
      </c>
      <c r="F291" s="1">
        <v>3</v>
      </c>
      <c r="G291" t="s">
        <v>466</v>
      </c>
      <c r="H291" s="14">
        <v>8412008</v>
      </c>
      <c r="I291" s="14">
        <v>2998</v>
      </c>
      <c r="J291" s="1">
        <v>8443022</v>
      </c>
      <c r="K291" s="1">
        <v>2743</v>
      </c>
      <c r="M291" s="12"/>
      <c r="N291" s="12"/>
    </row>
    <row r="292" spans="1:14" s="24" customFormat="1">
      <c r="A292" s="1" t="s">
        <v>467</v>
      </c>
      <c r="B292" s="1"/>
      <c r="C292" s="1" t="s">
        <v>8</v>
      </c>
      <c r="D292" s="1" t="s">
        <v>1</v>
      </c>
      <c r="E292" s="1" t="s">
        <v>2</v>
      </c>
      <c r="F292" s="1" t="s">
        <v>1</v>
      </c>
      <c r="G292" t="s">
        <v>2222</v>
      </c>
      <c r="H292" s="14">
        <v>11768508</v>
      </c>
      <c r="I292" s="14">
        <v>2998</v>
      </c>
      <c r="J292" s="1">
        <v>11867546</v>
      </c>
      <c r="K292" s="1">
        <v>2743</v>
      </c>
      <c r="M292" s="12"/>
      <c r="N292" s="12"/>
    </row>
    <row r="293" spans="1:14" s="24" customFormat="1">
      <c r="A293" s="1" t="s">
        <v>465</v>
      </c>
      <c r="B293" s="1"/>
      <c r="C293" s="1" t="s">
        <v>8</v>
      </c>
      <c r="D293" s="1" t="s">
        <v>6</v>
      </c>
      <c r="E293" s="1" t="s">
        <v>5</v>
      </c>
      <c r="F293" s="1">
        <v>1</v>
      </c>
      <c r="G293" t="s">
        <v>464</v>
      </c>
      <c r="H293" s="14">
        <v>7847680</v>
      </c>
      <c r="I293" s="14">
        <v>2273</v>
      </c>
      <c r="J293" s="1">
        <v>7907451</v>
      </c>
      <c r="K293" s="1">
        <v>2475</v>
      </c>
      <c r="M293" s="12"/>
      <c r="N293" s="12"/>
    </row>
    <row r="294" spans="1:14" s="24" customFormat="1">
      <c r="A294" s="1" t="s">
        <v>465</v>
      </c>
      <c r="B294" s="1"/>
      <c r="C294" s="1" t="s">
        <v>8</v>
      </c>
      <c r="D294" s="1" t="s">
        <v>6</v>
      </c>
      <c r="E294" s="1" t="s">
        <v>5</v>
      </c>
      <c r="F294" s="1">
        <v>2</v>
      </c>
      <c r="G294" t="s">
        <v>464</v>
      </c>
      <c r="H294" s="14">
        <v>7807579</v>
      </c>
      <c r="I294" s="14">
        <v>2273</v>
      </c>
      <c r="J294" s="1">
        <v>7842159</v>
      </c>
      <c r="K294" s="1">
        <v>2475</v>
      </c>
      <c r="M294" s="12"/>
      <c r="N294" s="12"/>
    </row>
    <row r="295" spans="1:14" s="24" customFormat="1">
      <c r="A295" s="1" t="s">
        <v>465</v>
      </c>
      <c r="B295" s="1"/>
      <c r="C295" s="1" t="s">
        <v>8</v>
      </c>
      <c r="D295" s="1" t="s">
        <v>6</v>
      </c>
      <c r="E295" s="1" t="s">
        <v>5</v>
      </c>
      <c r="F295" s="1">
        <v>3</v>
      </c>
      <c r="G295" t="s">
        <v>464</v>
      </c>
      <c r="H295" s="14">
        <v>9218149</v>
      </c>
      <c r="I295" s="14">
        <v>2273</v>
      </c>
      <c r="J295" s="1">
        <v>9257899</v>
      </c>
      <c r="K295" s="1">
        <v>2475</v>
      </c>
      <c r="M295" s="12"/>
      <c r="N295" s="12"/>
    </row>
    <row r="296" spans="1:14" s="24" customFormat="1">
      <c r="A296" s="1" t="s">
        <v>465</v>
      </c>
      <c r="B296" s="1"/>
      <c r="C296" s="1" t="s">
        <v>8</v>
      </c>
      <c r="D296" s="1" t="s">
        <v>1</v>
      </c>
      <c r="E296" s="1" t="s">
        <v>2</v>
      </c>
      <c r="F296" s="1" t="s">
        <v>1</v>
      </c>
      <c r="G296" t="s">
        <v>2223</v>
      </c>
      <c r="H296" s="14">
        <v>14250045</v>
      </c>
      <c r="I296" s="14">
        <v>2273</v>
      </c>
      <c r="J296" s="1">
        <v>14401007</v>
      </c>
      <c r="K296" s="1">
        <v>2475</v>
      </c>
      <c r="M296" s="12"/>
      <c r="N296" s="12"/>
    </row>
    <row r="297" spans="1:14" s="24" customFormat="1">
      <c r="A297" s="1" t="s">
        <v>463</v>
      </c>
      <c r="B297" s="1"/>
      <c r="C297" s="1" t="s">
        <v>8</v>
      </c>
      <c r="D297" s="1" t="s">
        <v>6</v>
      </c>
      <c r="E297" s="1" t="s">
        <v>5</v>
      </c>
      <c r="F297" s="1">
        <v>1</v>
      </c>
      <c r="G297" t="s">
        <v>462</v>
      </c>
      <c r="H297" s="14">
        <v>13655441</v>
      </c>
      <c r="I297" s="14">
        <v>2382</v>
      </c>
      <c r="J297" s="1">
        <v>13689201</v>
      </c>
      <c r="K297" s="1">
        <v>2433</v>
      </c>
      <c r="M297" s="12"/>
      <c r="N297" s="12"/>
    </row>
    <row r="298" spans="1:14" s="24" customFormat="1">
      <c r="A298" s="1" t="s">
        <v>463</v>
      </c>
      <c r="B298" s="1"/>
      <c r="C298" s="1" t="s">
        <v>8</v>
      </c>
      <c r="D298" s="1" t="s">
        <v>6</v>
      </c>
      <c r="E298" s="1" t="s">
        <v>5</v>
      </c>
      <c r="F298" s="1">
        <v>2</v>
      </c>
      <c r="G298" t="s">
        <v>462</v>
      </c>
      <c r="H298" s="14">
        <v>12752630</v>
      </c>
      <c r="I298" s="14">
        <v>2382</v>
      </c>
      <c r="J298" s="1">
        <v>12791123</v>
      </c>
      <c r="K298" s="1">
        <v>2433</v>
      </c>
      <c r="M298" s="12"/>
      <c r="N298" s="12"/>
    </row>
    <row r="299" spans="1:14" s="24" customFormat="1">
      <c r="A299" s="1" t="s">
        <v>463</v>
      </c>
      <c r="B299" s="1"/>
      <c r="C299" s="1" t="s">
        <v>8</v>
      </c>
      <c r="D299" s="1" t="s">
        <v>1</v>
      </c>
      <c r="E299" s="1" t="s">
        <v>2</v>
      </c>
      <c r="F299" s="1" t="s">
        <v>1</v>
      </c>
      <c r="G299" t="s">
        <v>2224</v>
      </c>
      <c r="H299" s="14">
        <v>15490582</v>
      </c>
      <c r="I299" s="14">
        <v>2382</v>
      </c>
      <c r="J299" s="1">
        <v>15599621</v>
      </c>
      <c r="K299" s="1">
        <v>2433</v>
      </c>
      <c r="M299" s="12"/>
      <c r="N299" s="12"/>
    </row>
    <row r="300" spans="1:14" s="24" customFormat="1">
      <c r="A300" s="1" t="s">
        <v>461</v>
      </c>
      <c r="B300" s="1"/>
      <c r="C300" s="1" t="s">
        <v>8</v>
      </c>
      <c r="D300" s="1" t="s">
        <v>6</v>
      </c>
      <c r="E300" s="1" t="s">
        <v>5</v>
      </c>
      <c r="F300" s="1">
        <v>1</v>
      </c>
      <c r="G300" t="s">
        <v>460</v>
      </c>
      <c r="H300" s="14">
        <v>11751378</v>
      </c>
      <c r="I300" s="14">
        <v>2682</v>
      </c>
      <c r="J300" s="1">
        <v>11791487</v>
      </c>
      <c r="K300" s="1">
        <v>2697</v>
      </c>
      <c r="M300" s="12"/>
      <c r="N300" s="12"/>
    </row>
    <row r="301" spans="1:14" s="24" customFormat="1">
      <c r="A301" s="1" t="s">
        <v>461</v>
      </c>
      <c r="B301" s="1"/>
      <c r="C301" s="1" t="s">
        <v>8</v>
      </c>
      <c r="D301" s="1" t="s">
        <v>6</v>
      </c>
      <c r="E301" s="1" t="s">
        <v>5</v>
      </c>
      <c r="F301" s="1">
        <v>3</v>
      </c>
      <c r="G301" t="s">
        <v>460</v>
      </c>
      <c r="H301" s="14">
        <v>12564337</v>
      </c>
      <c r="I301" s="14">
        <v>2682</v>
      </c>
      <c r="J301" s="1">
        <v>12599688</v>
      </c>
      <c r="K301" s="1">
        <v>2697</v>
      </c>
      <c r="M301" s="12"/>
      <c r="N301" s="12"/>
    </row>
    <row r="302" spans="1:14" s="24" customFormat="1">
      <c r="A302" s="1" t="s">
        <v>461</v>
      </c>
      <c r="B302" s="1"/>
      <c r="C302" s="1" t="s">
        <v>8</v>
      </c>
      <c r="D302" s="1" t="s">
        <v>1</v>
      </c>
      <c r="E302" s="1" t="s">
        <v>2</v>
      </c>
      <c r="F302" s="1" t="s">
        <v>1</v>
      </c>
      <c r="G302" t="s">
        <v>2225</v>
      </c>
      <c r="H302" s="14">
        <v>17831663</v>
      </c>
      <c r="I302" s="14">
        <v>2682</v>
      </c>
      <c r="J302" s="1">
        <v>17995522</v>
      </c>
      <c r="K302" s="1">
        <v>2697</v>
      </c>
      <c r="M302" s="12"/>
      <c r="N302" s="12"/>
    </row>
    <row r="303" spans="1:14" s="24" customFormat="1">
      <c r="A303" s="1" t="s">
        <v>459</v>
      </c>
      <c r="B303" s="1"/>
      <c r="C303" s="1" t="s">
        <v>12</v>
      </c>
      <c r="D303" s="1" t="s">
        <v>6</v>
      </c>
      <c r="E303" s="1" t="s">
        <v>5</v>
      </c>
      <c r="F303" s="1">
        <v>1</v>
      </c>
      <c r="G303" t="s">
        <v>458</v>
      </c>
      <c r="H303" s="14">
        <v>11093890</v>
      </c>
      <c r="I303" s="14">
        <v>3198</v>
      </c>
      <c r="J303" s="1">
        <v>11378501</v>
      </c>
      <c r="K303" s="1">
        <v>3401</v>
      </c>
      <c r="M303" s="12"/>
      <c r="N303" s="12"/>
    </row>
    <row r="304" spans="1:14" s="24" customFormat="1">
      <c r="A304" s="1" t="s">
        <v>459</v>
      </c>
      <c r="B304" s="1"/>
      <c r="C304" s="1" t="s">
        <v>12</v>
      </c>
      <c r="D304" s="1" t="s">
        <v>6</v>
      </c>
      <c r="E304" s="1" t="s">
        <v>5</v>
      </c>
      <c r="F304" s="1">
        <v>2</v>
      </c>
      <c r="G304" t="s">
        <v>458</v>
      </c>
      <c r="H304" s="14">
        <v>11780993</v>
      </c>
      <c r="I304" s="14">
        <v>3198</v>
      </c>
      <c r="J304" s="1">
        <v>12314611</v>
      </c>
      <c r="K304" s="1">
        <v>3401</v>
      </c>
      <c r="M304" s="12"/>
      <c r="N304" s="12"/>
    </row>
    <row r="305" spans="1:14" s="24" customFormat="1">
      <c r="A305" s="1" t="s">
        <v>459</v>
      </c>
      <c r="B305" s="1"/>
      <c r="C305" s="1" t="s">
        <v>12</v>
      </c>
      <c r="D305" s="1" t="s">
        <v>1</v>
      </c>
      <c r="E305" s="1" t="s">
        <v>2</v>
      </c>
      <c r="F305" s="1" t="s">
        <v>1</v>
      </c>
      <c r="G305" t="s">
        <v>2226</v>
      </c>
      <c r="H305" s="14">
        <v>22368346</v>
      </c>
      <c r="I305" s="14">
        <v>3198</v>
      </c>
      <c r="J305" s="1">
        <v>23453448</v>
      </c>
      <c r="K305" s="1">
        <v>3401</v>
      </c>
      <c r="M305" s="12"/>
      <c r="N305" s="12"/>
    </row>
    <row r="306" spans="1:14" s="24" customFormat="1">
      <c r="A306" s="1" t="s">
        <v>457</v>
      </c>
      <c r="B306" s="1"/>
      <c r="C306" s="1" t="s">
        <v>12</v>
      </c>
      <c r="D306" s="1" t="s">
        <v>6</v>
      </c>
      <c r="E306" s="1" t="s">
        <v>5</v>
      </c>
      <c r="F306" s="1">
        <v>1</v>
      </c>
      <c r="G306" t="s">
        <v>456</v>
      </c>
      <c r="H306" s="14">
        <v>6861483</v>
      </c>
      <c r="I306" s="14">
        <v>7777</v>
      </c>
      <c r="J306" s="1">
        <v>6881697</v>
      </c>
      <c r="K306" s="1">
        <v>8164</v>
      </c>
      <c r="M306" s="12"/>
      <c r="N306" s="12"/>
    </row>
    <row r="307" spans="1:14" s="24" customFormat="1">
      <c r="A307" s="1" t="s">
        <v>457</v>
      </c>
      <c r="B307" s="1"/>
      <c r="C307" s="1" t="s">
        <v>12</v>
      </c>
      <c r="D307" s="1" t="s">
        <v>6</v>
      </c>
      <c r="E307" s="1" t="s">
        <v>5</v>
      </c>
      <c r="F307" s="1">
        <v>2</v>
      </c>
      <c r="G307" t="s">
        <v>456</v>
      </c>
      <c r="H307" s="14">
        <v>7814018</v>
      </c>
      <c r="I307" s="14">
        <v>7777</v>
      </c>
      <c r="J307" s="1">
        <v>7843133</v>
      </c>
      <c r="K307" s="1">
        <v>8164</v>
      </c>
      <c r="M307" s="12"/>
      <c r="N307" s="12"/>
    </row>
    <row r="308" spans="1:14" s="24" customFormat="1">
      <c r="A308" s="1" t="s">
        <v>457</v>
      </c>
      <c r="B308" s="1"/>
      <c r="C308" s="1" t="s">
        <v>12</v>
      </c>
      <c r="D308" s="1" t="s">
        <v>6</v>
      </c>
      <c r="E308" s="1" t="s">
        <v>5</v>
      </c>
      <c r="F308" s="1">
        <v>3</v>
      </c>
      <c r="G308" t="s">
        <v>456</v>
      </c>
      <c r="H308" s="14">
        <v>8972829</v>
      </c>
      <c r="I308" s="14">
        <v>7777</v>
      </c>
      <c r="J308" s="1">
        <v>8998325</v>
      </c>
      <c r="K308" s="1">
        <v>8164</v>
      </c>
      <c r="M308" s="12"/>
      <c r="N308" s="12"/>
    </row>
    <row r="309" spans="1:14" s="24" customFormat="1">
      <c r="A309" s="1" t="s">
        <v>457</v>
      </c>
      <c r="B309" s="1"/>
      <c r="C309" s="1" t="s">
        <v>12</v>
      </c>
      <c r="D309" s="1" t="s">
        <v>1</v>
      </c>
      <c r="E309" s="1" t="s">
        <v>2</v>
      </c>
      <c r="F309" s="1" t="s">
        <v>1</v>
      </c>
      <c r="G309" t="s">
        <v>2227</v>
      </c>
      <c r="H309" s="14">
        <v>15687184</v>
      </c>
      <c r="I309" s="14">
        <v>7777</v>
      </c>
      <c r="J309" s="1">
        <v>15763686</v>
      </c>
      <c r="K309" s="1">
        <v>8164</v>
      </c>
      <c r="M309" s="12"/>
      <c r="N309" s="12"/>
    </row>
    <row r="310" spans="1:14" s="24" customFormat="1">
      <c r="A310" s="1" t="s">
        <v>455</v>
      </c>
      <c r="B310" s="1"/>
      <c r="C310" s="1" t="s">
        <v>12</v>
      </c>
      <c r="D310" s="1" t="s">
        <v>6</v>
      </c>
      <c r="E310" s="1" t="s">
        <v>5</v>
      </c>
      <c r="F310" s="1">
        <v>1</v>
      </c>
      <c r="G310" t="s">
        <v>454</v>
      </c>
      <c r="H310" s="14">
        <v>6953410</v>
      </c>
      <c r="I310" s="14">
        <v>7931</v>
      </c>
      <c r="J310" s="1">
        <v>6978464</v>
      </c>
      <c r="K310" s="1">
        <v>8248</v>
      </c>
      <c r="M310" s="12"/>
      <c r="N310" s="12"/>
    </row>
    <row r="311" spans="1:14" s="24" customFormat="1">
      <c r="A311" s="1" t="s">
        <v>455</v>
      </c>
      <c r="B311" s="1"/>
      <c r="C311" s="1" t="s">
        <v>12</v>
      </c>
      <c r="D311" s="1" t="s">
        <v>6</v>
      </c>
      <c r="E311" s="1" t="s">
        <v>5</v>
      </c>
      <c r="F311" s="1">
        <v>2</v>
      </c>
      <c r="G311" t="s">
        <v>454</v>
      </c>
      <c r="H311" s="14">
        <v>7105333</v>
      </c>
      <c r="I311" s="14">
        <v>7931</v>
      </c>
      <c r="J311" s="1">
        <v>7129693</v>
      </c>
      <c r="K311" s="1">
        <v>8248</v>
      </c>
      <c r="M311" s="12"/>
      <c r="N311" s="12"/>
    </row>
    <row r="312" spans="1:14" s="24" customFormat="1">
      <c r="A312" s="1" t="s">
        <v>455</v>
      </c>
      <c r="B312" s="1"/>
      <c r="C312" s="1" t="s">
        <v>12</v>
      </c>
      <c r="D312" s="1" t="s">
        <v>6</v>
      </c>
      <c r="E312" s="1" t="s">
        <v>5</v>
      </c>
      <c r="F312" s="1">
        <v>3</v>
      </c>
      <c r="G312" t="s">
        <v>454</v>
      </c>
      <c r="H312" s="14">
        <v>7445557</v>
      </c>
      <c r="I312" s="14">
        <v>7931</v>
      </c>
      <c r="J312" s="1">
        <v>7478292</v>
      </c>
      <c r="K312" s="1">
        <v>8248</v>
      </c>
      <c r="M312" s="12"/>
      <c r="N312" s="12"/>
    </row>
    <row r="313" spans="1:14" s="24" customFormat="1">
      <c r="A313" s="1" t="s">
        <v>455</v>
      </c>
      <c r="B313" s="1"/>
      <c r="C313" s="1" t="s">
        <v>12</v>
      </c>
      <c r="D313" s="1" t="s">
        <v>1</v>
      </c>
      <c r="E313" s="1" t="s">
        <v>2</v>
      </c>
      <c r="F313" s="1" t="s">
        <v>1</v>
      </c>
      <c r="G313" t="s">
        <v>2228</v>
      </c>
      <c r="H313" s="14">
        <v>8489609</v>
      </c>
      <c r="I313" s="14">
        <v>7931</v>
      </c>
      <c r="J313" s="1">
        <v>8548667</v>
      </c>
      <c r="K313" s="1">
        <v>8248</v>
      </c>
      <c r="M313" s="12"/>
      <c r="N313" s="12"/>
    </row>
    <row r="314" spans="1:14" s="24" customFormat="1">
      <c r="A314" s="1" t="s">
        <v>453</v>
      </c>
      <c r="B314" s="1"/>
      <c r="C314" s="1" t="s">
        <v>12</v>
      </c>
      <c r="D314" s="1" t="s">
        <v>6</v>
      </c>
      <c r="E314" s="1" t="s">
        <v>5</v>
      </c>
      <c r="F314" s="1">
        <v>1</v>
      </c>
      <c r="G314" t="s">
        <v>452</v>
      </c>
      <c r="H314" s="14">
        <v>11122062</v>
      </c>
      <c r="I314" s="14">
        <v>8794</v>
      </c>
      <c r="J314" s="1">
        <v>11160566</v>
      </c>
      <c r="K314" s="1">
        <v>8998</v>
      </c>
      <c r="M314" s="12"/>
      <c r="N314" s="12"/>
    </row>
    <row r="315" spans="1:14" s="24" customFormat="1">
      <c r="A315" s="1" t="s">
        <v>453</v>
      </c>
      <c r="B315" s="1"/>
      <c r="C315" s="1" t="s">
        <v>12</v>
      </c>
      <c r="D315" s="1" t="s">
        <v>6</v>
      </c>
      <c r="E315" s="1" t="s">
        <v>5</v>
      </c>
      <c r="F315" s="1">
        <v>2</v>
      </c>
      <c r="G315" t="s">
        <v>452</v>
      </c>
      <c r="H315" s="14">
        <v>8801620</v>
      </c>
      <c r="I315" s="14">
        <v>8794</v>
      </c>
      <c r="J315" s="1">
        <v>8833854</v>
      </c>
      <c r="K315" s="1">
        <v>8998</v>
      </c>
      <c r="M315" s="12"/>
      <c r="N315" s="12"/>
    </row>
    <row r="316" spans="1:14" s="24" customFormat="1">
      <c r="A316" s="1" t="s">
        <v>453</v>
      </c>
      <c r="B316" s="1"/>
      <c r="C316" s="1" t="s">
        <v>12</v>
      </c>
      <c r="D316" s="1" t="s">
        <v>6</v>
      </c>
      <c r="E316" s="1" t="s">
        <v>5</v>
      </c>
      <c r="F316" s="1">
        <v>3</v>
      </c>
      <c r="G316" t="s">
        <v>452</v>
      </c>
      <c r="H316" s="14">
        <v>10191942</v>
      </c>
      <c r="I316" s="14">
        <v>8794</v>
      </c>
      <c r="J316" s="1">
        <v>10242044</v>
      </c>
      <c r="K316" s="1">
        <v>8998</v>
      </c>
      <c r="M316" s="12"/>
      <c r="N316" s="12"/>
    </row>
    <row r="317" spans="1:14" s="24" customFormat="1">
      <c r="A317" s="1" t="s">
        <v>453</v>
      </c>
      <c r="B317" s="1"/>
      <c r="C317" s="1" t="s">
        <v>12</v>
      </c>
      <c r="D317" s="1" t="s">
        <v>1</v>
      </c>
      <c r="E317" s="1" t="s">
        <v>2</v>
      </c>
      <c r="F317" s="1" t="s">
        <v>1</v>
      </c>
      <c r="G317" t="s">
        <v>2229</v>
      </c>
      <c r="H317" s="14">
        <v>8657923</v>
      </c>
      <c r="I317" s="14">
        <v>8794</v>
      </c>
      <c r="J317" s="1">
        <v>8766757</v>
      </c>
      <c r="K317" s="1">
        <v>8998</v>
      </c>
      <c r="M317" s="12"/>
      <c r="N317" s="12"/>
    </row>
    <row r="318" spans="1:14" s="24" customFormat="1">
      <c r="A318" s="1" t="s">
        <v>451</v>
      </c>
      <c r="B318" s="1"/>
      <c r="C318" s="1" t="s">
        <v>4</v>
      </c>
      <c r="D318" s="1" t="s">
        <v>6</v>
      </c>
      <c r="E318" s="1" t="s">
        <v>5</v>
      </c>
      <c r="F318" s="1">
        <v>1</v>
      </c>
      <c r="G318" t="s">
        <v>450</v>
      </c>
      <c r="H318" s="14">
        <v>9792163</v>
      </c>
      <c r="I318" s="14">
        <v>7030</v>
      </c>
      <c r="J318" s="1">
        <v>9870725</v>
      </c>
      <c r="K318" s="1">
        <v>7223</v>
      </c>
      <c r="M318" s="12"/>
      <c r="N318" s="12"/>
    </row>
    <row r="319" spans="1:14" s="24" customFormat="1">
      <c r="A319" s="1" t="s">
        <v>451</v>
      </c>
      <c r="B319" s="1"/>
      <c r="C319" s="1" t="s">
        <v>4</v>
      </c>
      <c r="D319" s="1" t="s">
        <v>6</v>
      </c>
      <c r="E319" s="1" t="s">
        <v>5</v>
      </c>
      <c r="F319" s="1">
        <v>2</v>
      </c>
      <c r="G319" t="s">
        <v>450</v>
      </c>
      <c r="H319" s="14">
        <v>9729616</v>
      </c>
      <c r="I319" s="14">
        <v>7030</v>
      </c>
      <c r="J319" s="1">
        <v>9782966</v>
      </c>
      <c r="K319" s="1">
        <v>7223</v>
      </c>
      <c r="M319" s="12"/>
      <c r="N319" s="12"/>
    </row>
    <row r="320" spans="1:14" s="24" customFormat="1">
      <c r="A320" s="1" t="s">
        <v>451</v>
      </c>
      <c r="B320" s="1"/>
      <c r="C320" s="1" t="s">
        <v>4</v>
      </c>
      <c r="D320" s="1" t="s">
        <v>1</v>
      </c>
      <c r="E320" s="1" t="s">
        <v>2</v>
      </c>
      <c r="F320" s="1" t="s">
        <v>1</v>
      </c>
      <c r="G320" t="s">
        <v>2230</v>
      </c>
      <c r="H320" s="14">
        <v>6138978</v>
      </c>
      <c r="I320" s="14">
        <v>7030</v>
      </c>
      <c r="J320" s="1">
        <v>6232829</v>
      </c>
      <c r="K320" s="1">
        <v>7223</v>
      </c>
      <c r="M320" s="12"/>
      <c r="N320" s="12"/>
    </row>
    <row r="321" spans="1:14" s="24" customFormat="1">
      <c r="A321" s="1" t="s">
        <v>449</v>
      </c>
      <c r="B321" s="1"/>
      <c r="C321" s="1" t="s">
        <v>12</v>
      </c>
      <c r="D321" s="1" t="s">
        <v>6</v>
      </c>
      <c r="E321" s="1" t="s">
        <v>5</v>
      </c>
      <c r="F321" s="1">
        <v>1</v>
      </c>
      <c r="G321" t="s">
        <v>448</v>
      </c>
      <c r="H321" s="14">
        <v>5940722</v>
      </c>
      <c r="I321" s="14">
        <v>8442</v>
      </c>
      <c r="J321" s="1">
        <v>5961125</v>
      </c>
      <c r="K321" s="1">
        <v>8700</v>
      </c>
      <c r="M321" s="12"/>
      <c r="N321" s="12"/>
    </row>
    <row r="322" spans="1:14" s="24" customFormat="1">
      <c r="A322" s="1" t="s">
        <v>449</v>
      </c>
      <c r="B322" s="1"/>
      <c r="C322" s="1" t="s">
        <v>12</v>
      </c>
      <c r="D322" s="1" t="s">
        <v>6</v>
      </c>
      <c r="E322" s="1" t="s">
        <v>5</v>
      </c>
      <c r="F322" s="1">
        <v>2</v>
      </c>
      <c r="G322" t="s">
        <v>448</v>
      </c>
      <c r="H322" s="14">
        <v>8266910</v>
      </c>
      <c r="I322" s="14">
        <v>8442</v>
      </c>
      <c r="J322" s="1">
        <v>8297249</v>
      </c>
      <c r="K322" s="1">
        <v>8700</v>
      </c>
      <c r="M322" s="12"/>
      <c r="N322" s="12"/>
    </row>
    <row r="323" spans="1:14" s="24" customFormat="1" ht="14">
      <c r="A323" s="1" t="s">
        <v>449</v>
      </c>
      <c r="B323" s="1"/>
      <c r="C323" s="1" t="s">
        <v>12</v>
      </c>
      <c r="D323" s="1" t="s">
        <v>6</v>
      </c>
      <c r="E323" s="1" t="s">
        <v>5</v>
      </c>
      <c r="F323" s="1">
        <v>3</v>
      </c>
      <c r="G323" t="s">
        <v>448</v>
      </c>
      <c r="H323" s="14">
        <v>6124070</v>
      </c>
      <c r="I323" s="14">
        <v>8442</v>
      </c>
      <c r="J323" s="1">
        <v>6141451</v>
      </c>
      <c r="K323" s="1">
        <v>8700</v>
      </c>
      <c r="M323" s="28"/>
      <c r="N323"/>
    </row>
    <row r="324" spans="1:14" s="24" customFormat="1">
      <c r="A324" s="1" t="s">
        <v>449</v>
      </c>
      <c r="B324" s="1"/>
      <c r="C324" s="1" t="s">
        <v>12</v>
      </c>
      <c r="D324" s="1" t="s">
        <v>1</v>
      </c>
      <c r="E324" s="1" t="s">
        <v>2</v>
      </c>
      <c r="F324" s="1" t="s">
        <v>1</v>
      </c>
      <c r="G324" t="s">
        <v>2231</v>
      </c>
      <c r="H324" s="14">
        <v>23806829</v>
      </c>
      <c r="I324" s="14">
        <v>8442</v>
      </c>
      <c r="J324" s="1">
        <v>23948904</v>
      </c>
      <c r="K324" s="1">
        <v>8700</v>
      </c>
    </row>
    <row r="325" spans="1:14" s="24" customFormat="1">
      <c r="A325" s="1" t="s">
        <v>447</v>
      </c>
      <c r="B325" s="1"/>
      <c r="C325" s="1" t="s">
        <v>15</v>
      </c>
      <c r="D325" s="1" t="s">
        <v>6</v>
      </c>
      <c r="E325" s="1" t="s">
        <v>5</v>
      </c>
      <c r="F325" s="1">
        <v>1</v>
      </c>
      <c r="G325" t="s">
        <v>446</v>
      </c>
      <c r="H325" s="14">
        <v>6069661</v>
      </c>
      <c r="I325" s="14">
        <v>2260</v>
      </c>
      <c r="J325" s="1">
        <v>6094056</v>
      </c>
      <c r="K325" s="1">
        <v>2226</v>
      </c>
    </row>
    <row r="326" spans="1:14" s="24" customFormat="1">
      <c r="A326" s="1" t="s">
        <v>447</v>
      </c>
      <c r="B326" s="1"/>
      <c r="C326" s="1" t="s">
        <v>15</v>
      </c>
      <c r="D326" s="1" t="s">
        <v>6</v>
      </c>
      <c r="E326" s="1" t="s">
        <v>5</v>
      </c>
      <c r="F326" s="1">
        <v>3</v>
      </c>
      <c r="G326" t="s">
        <v>446</v>
      </c>
      <c r="H326" s="14">
        <v>10089277</v>
      </c>
      <c r="I326" s="14">
        <v>2260</v>
      </c>
      <c r="J326" s="1">
        <v>10163813</v>
      </c>
      <c r="K326" s="1">
        <v>2226</v>
      </c>
    </row>
    <row r="327" spans="1:14" s="24" customFormat="1">
      <c r="A327" s="1" t="s">
        <v>447</v>
      </c>
      <c r="B327" s="1"/>
      <c r="C327" s="1" t="s">
        <v>15</v>
      </c>
      <c r="D327" s="1" t="s">
        <v>1</v>
      </c>
      <c r="E327" s="1" t="s">
        <v>2</v>
      </c>
      <c r="F327" s="1" t="s">
        <v>1</v>
      </c>
      <c r="G327" t="s">
        <v>2232</v>
      </c>
      <c r="H327" s="14">
        <v>20131075</v>
      </c>
      <c r="I327" s="14">
        <v>2260</v>
      </c>
      <c r="J327" s="1">
        <v>20312802</v>
      </c>
      <c r="K327" s="1">
        <v>2226</v>
      </c>
    </row>
    <row r="328" spans="1:14" s="24" customFormat="1">
      <c r="A328" s="1" t="s">
        <v>445</v>
      </c>
      <c r="B328" s="1"/>
      <c r="C328" s="1" t="s">
        <v>8</v>
      </c>
      <c r="D328" s="1" t="s">
        <v>6</v>
      </c>
      <c r="E328" s="1" t="s">
        <v>5</v>
      </c>
      <c r="F328" s="1">
        <v>1</v>
      </c>
      <c r="G328" t="s">
        <v>444</v>
      </c>
      <c r="H328" s="14">
        <v>12966633</v>
      </c>
      <c r="I328" s="14">
        <v>5094</v>
      </c>
      <c r="J328" s="1">
        <v>13206697</v>
      </c>
      <c r="K328" s="1">
        <v>4782</v>
      </c>
    </row>
    <row r="329" spans="1:14" s="24" customFormat="1">
      <c r="A329" s="1" t="s">
        <v>445</v>
      </c>
      <c r="B329" s="1"/>
      <c r="C329" s="1" t="s">
        <v>8</v>
      </c>
      <c r="D329" s="1" t="s">
        <v>6</v>
      </c>
      <c r="E329" s="1" t="s">
        <v>5</v>
      </c>
      <c r="F329" s="1">
        <v>2</v>
      </c>
      <c r="G329" t="s">
        <v>444</v>
      </c>
      <c r="H329" s="14">
        <v>7633698</v>
      </c>
      <c r="I329" s="14">
        <v>5094</v>
      </c>
      <c r="J329" s="1">
        <v>8334894</v>
      </c>
      <c r="K329" s="1">
        <v>4782</v>
      </c>
    </row>
    <row r="330" spans="1:14" s="24" customFormat="1">
      <c r="A330" s="1" t="s">
        <v>445</v>
      </c>
      <c r="B330" s="1"/>
      <c r="C330" s="1" t="s">
        <v>8</v>
      </c>
      <c r="D330" s="1" t="s">
        <v>1</v>
      </c>
      <c r="E330" s="1" t="s">
        <v>2</v>
      </c>
      <c r="F330" s="1" t="s">
        <v>1</v>
      </c>
      <c r="G330" t="s">
        <v>2233</v>
      </c>
      <c r="H330" s="14">
        <v>21827329</v>
      </c>
      <c r="I330" s="14">
        <v>5094</v>
      </c>
      <c r="J330" s="1">
        <v>22050593</v>
      </c>
      <c r="K330" s="1">
        <v>4782</v>
      </c>
    </row>
    <row r="331" spans="1:14" s="24" customFormat="1">
      <c r="A331" s="1" t="s">
        <v>443</v>
      </c>
      <c r="B331" s="1"/>
      <c r="C331" s="1" t="s">
        <v>46</v>
      </c>
      <c r="D331" s="1" t="s">
        <v>6</v>
      </c>
      <c r="E331" s="1" t="s">
        <v>5</v>
      </c>
      <c r="F331" s="1">
        <v>1</v>
      </c>
      <c r="G331" t="s">
        <v>442</v>
      </c>
      <c r="H331" s="14">
        <v>13886991</v>
      </c>
      <c r="I331" s="14">
        <v>4646</v>
      </c>
      <c r="J331" s="1">
        <v>13930852</v>
      </c>
      <c r="K331" s="1">
        <v>4447</v>
      </c>
    </row>
    <row r="332" spans="1:14" s="24" customFormat="1">
      <c r="A332" s="1" t="s">
        <v>443</v>
      </c>
      <c r="B332" s="1"/>
      <c r="C332" s="1" t="s">
        <v>46</v>
      </c>
      <c r="D332" s="1" t="s">
        <v>6</v>
      </c>
      <c r="E332" s="1" t="s">
        <v>5</v>
      </c>
      <c r="F332" s="1">
        <v>2</v>
      </c>
      <c r="G332" t="s">
        <v>442</v>
      </c>
      <c r="H332" s="14">
        <v>10706804</v>
      </c>
      <c r="I332" s="14">
        <v>4646</v>
      </c>
      <c r="J332" s="1">
        <v>10814078</v>
      </c>
      <c r="K332" s="1">
        <v>4447</v>
      </c>
    </row>
    <row r="333" spans="1:14" s="24" customFormat="1">
      <c r="A333" s="1" t="s">
        <v>443</v>
      </c>
      <c r="B333" s="1"/>
      <c r="C333" s="1" t="s">
        <v>46</v>
      </c>
      <c r="D333" s="1" t="s">
        <v>1</v>
      </c>
      <c r="E333" s="1" t="s">
        <v>1</v>
      </c>
      <c r="F333" s="1" t="s">
        <v>1</v>
      </c>
      <c r="G333" t="s">
        <v>2234</v>
      </c>
      <c r="H333" s="14">
        <v>16615264</v>
      </c>
      <c r="I333" s="14">
        <v>4646</v>
      </c>
      <c r="J333" s="14">
        <v>16759823</v>
      </c>
      <c r="K333" s="1">
        <v>4447</v>
      </c>
    </row>
    <row r="334" spans="1:14" s="24" customFormat="1">
      <c r="A334" s="1" t="s">
        <v>441</v>
      </c>
      <c r="B334" s="1"/>
      <c r="C334" s="1" t="s">
        <v>8</v>
      </c>
      <c r="D334" s="1" t="s">
        <v>6</v>
      </c>
      <c r="E334" s="1" t="s">
        <v>5</v>
      </c>
      <c r="F334" s="1">
        <v>1</v>
      </c>
      <c r="G334" t="s">
        <v>440</v>
      </c>
      <c r="H334" s="14">
        <v>8781483</v>
      </c>
      <c r="I334" s="14">
        <v>2459</v>
      </c>
      <c r="J334" s="1">
        <v>8808589</v>
      </c>
      <c r="K334" s="1">
        <v>2537</v>
      </c>
    </row>
    <row r="335" spans="1:14" s="24" customFormat="1">
      <c r="A335" s="1" t="s">
        <v>441</v>
      </c>
      <c r="B335" s="1"/>
      <c r="C335" s="1" t="s">
        <v>8</v>
      </c>
      <c r="D335" s="1" t="s">
        <v>6</v>
      </c>
      <c r="E335" s="1" t="s">
        <v>5</v>
      </c>
      <c r="F335" s="1">
        <v>2</v>
      </c>
      <c r="G335" t="s">
        <v>440</v>
      </c>
      <c r="H335" s="14">
        <v>9026981</v>
      </c>
      <c r="I335" s="14">
        <v>2459</v>
      </c>
      <c r="J335" s="1">
        <v>9061925</v>
      </c>
      <c r="K335" s="1">
        <v>2537</v>
      </c>
    </row>
    <row r="336" spans="1:14" s="24" customFormat="1">
      <c r="A336" s="1" t="s">
        <v>441</v>
      </c>
      <c r="B336" s="1"/>
      <c r="C336" s="1" t="s">
        <v>8</v>
      </c>
      <c r="D336" s="1" t="s">
        <v>6</v>
      </c>
      <c r="E336" s="1" t="s">
        <v>5</v>
      </c>
      <c r="F336" s="1">
        <v>3</v>
      </c>
      <c r="G336" t="s">
        <v>440</v>
      </c>
      <c r="H336" s="14">
        <v>9210530</v>
      </c>
      <c r="I336" s="14">
        <v>2459</v>
      </c>
      <c r="J336" s="1">
        <v>9242194</v>
      </c>
      <c r="K336" s="1">
        <v>2537</v>
      </c>
    </row>
    <row r="337" spans="1:11" s="24" customFormat="1">
      <c r="A337" s="1" t="s">
        <v>441</v>
      </c>
      <c r="B337" s="1"/>
      <c r="C337" s="1" t="s">
        <v>8</v>
      </c>
      <c r="D337" s="1" t="s">
        <v>1</v>
      </c>
      <c r="E337" s="1" t="s">
        <v>2</v>
      </c>
      <c r="F337" s="1" t="s">
        <v>1</v>
      </c>
      <c r="G337" t="s">
        <v>2235</v>
      </c>
      <c r="H337" s="14">
        <v>7885337</v>
      </c>
      <c r="I337" s="14">
        <v>2459</v>
      </c>
      <c r="J337" s="1">
        <v>7948579</v>
      </c>
      <c r="K337" s="1">
        <v>2537</v>
      </c>
    </row>
    <row r="338" spans="1:11" s="24" customFormat="1">
      <c r="A338" s="1" t="s">
        <v>439</v>
      </c>
      <c r="B338" s="1"/>
      <c r="C338" s="1" t="s">
        <v>8</v>
      </c>
      <c r="D338" s="1" t="s">
        <v>6</v>
      </c>
      <c r="E338" s="1" t="s">
        <v>5</v>
      </c>
      <c r="F338" s="1">
        <v>1</v>
      </c>
      <c r="G338" t="s">
        <v>438</v>
      </c>
      <c r="H338" s="14">
        <v>7267230</v>
      </c>
      <c r="I338" s="14">
        <v>4320</v>
      </c>
      <c r="J338" s="1">
        <v>7283553</v>
      </c>
      <c r="K338" s="1">
        <v>4344</v>
      </c>
    </row>
    <row r="339" spans="1:11" s="24" customFormat="1">
      <c r="A339" s="1" t="s">
        <v>439</v>
      </c>
      <c r="B339" s="1"/>
      <c r="C339" s="1" t="s">
        <v>8</v>
      </c>
      <c r="D339" s="1" t="s">
        <v>6</v>
      </c>
      <c r="E339" s="1" t="s">
        <v>5</v>
      </c>
      <c r="F339" s="1">
        <v>2</v>
      </c>
      <c r="G339" t="s">
        <v>438</v>
      </c>
      <c r="H339" s="14">
        <v>5048300</v>
      </c>
      <c r="I339" s="14">
        <v>4320</v>
      </c>
      <c r="J339" s="1">
        <v>5065544</v>
      </c>
      <c r="K339" s="1">
        <v>4344</v>
      </c>
    </row>
    <row r="340" spans="1:11" s="24" customFormat="1">
      <c r="A340" s="1" t="s">
        <v>439</v>
      </c>
      <c r="B340" s="1"/>
      <c r="C340" s="1" t="s">
        <v>8</v>
      </c>
      <c r="D340" s="1" t="s">
        <v>1</v>
      </c>
      <c r="E340" s="1" t="s">
        <v>2</v>
      </c>
      <c r="F340" s="1" t="s">
        <v>1</v>
      </c>
      <c r="G340" t="s">
        <v>2236</v>
      </c>
      <c r="H340" s="14">
        <v>9324389</v>
      </c>
      <c r="I340" s="14">
        <v>4320</v>
      </c>
      <c r="J340" s="1">
        <v>9384293</v>
      </c>
      <c r="K340" s="1">
        <v>4344</v>
      </c>
    </row>
    <row r="341" spans="1:11" s="24" customFormat="1">
      <c r="A341" s="1" t="s">
        <v>437</v>
      </c>
      <c r="B341" s="1"/>
      <c r="C341" s="1" t="s">
        <v>12</v>
      </c>
      <c r="D341" s="1" t="s">
        <v>6</v>
      </c>
      <c r="E341" s="1" t="s">
        <v>5</v>
      </c>
      <c r="F341" s="1">
        <v>1</v>
      </c>
      <c r="G341" t="s">
        <v>436</v>
      </c>
      <c r="H341" s="14">
        <v>3324666</v>
      </c>
      <c r="I341" s="14">
        <v>4485</v>
      </c>
      <c r="J341" s="1">
        <v>3338952</v>
      </c>
      <c r="K341" s="1">
        <v>5048</v>
      </c>
    </row>
    <row r="342" spans="1:11" s="24" customFormat="1">
      <c r="A342" s="1" t="s">
        <v>437</v>
      </c>
      <c r="B342" s="1"/>
      <c r="C342" s="1" t="s">
        <v>12</v>
      </c>
      <c r="D342" s="1" t="s">
        <v>6</v>
      </c>
      <c r="E342" s="1" t="s">
        <v>5</v>
      </c>
      <c r="F342" s="1">
        <v>2</v>
      </c>
      <c r="G342" t="s">
        <v>436</v>
      </c>
      <c r="H342" s="14">
        <v>4172316</v>
      </c>
      <c r="I342" s="14">
        <v>4485</v>
      </c>
      <c r="J342" s="1">
        <v>4184387</v>
      </c>
      <c r="K342" s="1">
        <v>5048</v>
      </c>
    </row>
    <row r="343" spans="1:11" s="24" customFormat="1">
      <c r="A343" s="1" t="s">
        <v>437</v>
      </c>
      <c r="B343" s="1"/>
      <c r="C343" s="1" t="s">
        <v>12</v>
      </c>
      <c r="D343" s="1" t="s">
        <v>6</v>
      </c>
      <c r="E343" s="1" t="s">
        <v>5</v>
      </c>
      <c r="F343" s="1">
        <v>3</v>
      </c>
      <c r="G343" t="s">
        <v>436</v>
      </c>
      <c r="H343" s="14">
        <v>2221683</v>
      </c>
      <c r="I343" s="14">
        <v>4485</v>
      </c>
      <c r="J343" s="1">
        <v>2231191</v>
      </c>
      <c r="K343" s="1">
        <v>5048</v>
      </c>
    </row>
    <row r="344" spans="1:11" s="24" customFormat="1">
      <c r="A344" s="1" t="s">
        <v>437</v>
      </c>
      <c r="B344" s="1"/>
      <c r="C344" s="1" t="s">
        <v>12</v>
      </c>
      <c r="D344" s="1" t="s">
        <v>1</v>
      </c>
      <c r="E344" s="1" t="s">
        <v>2</v>
      </c>
      <c r="F344" s="1" t="s">
        <v>1</v>
      </c>
      <c r="G344" t="s">
        <v>2237</v>
      </c>
      <c r="H344" s="14">
        <v>4859476</v>
      </c>
      <c r="I344" s="14">
        <v>4485</v>
      </c>
      <c r="J344" s="1">
        <v>4909594</v>
      </c>
      <c r="K344" s="1">
        <v>5048</v>
      </c>
    </row>
    <row r="345" spans="1:11" s="24" customFormat="1">
      <c r="A345" s="1" t="s">
        <v>435</v>
      </c>
      <c r="B345" s="1"/>
      <c r="C345" s="1" t="s">
        <v>12</v>
      </c>
      <c r="D345" s="1" t="s">
        <v>6</v>
      </c>
      <c r="E345" s="1" t="s">
        <v>5</v>
      </c>
      <c r="F345" s="1">
        <v>2</v>
      </c>
      <c r="G345" t="s">
        <v>434</v>
      </c>
      <c r="H345" s="14">
        <v>10024222</v>
      </c>
      <c r="I345" s="14">
        <v>8356</v>
      </c>
      <c r="J345" s="1">
        <v>10053375</v>
      </c>
      <c r="K345" s="1">
        <v>8399</v>
      </c>
    </row>
    <row r="346" spans="1:11" s="24" customFormat="1">
      <c r="A346" s="1" t="s">
        <v>435</v>
      </c>
      <c r="B346" s="1"/>
      <c r="C346" s="1" t="s">
        <v>12</v>
      </c>
      <c r="D346" s="1" t="s">
        <v>6</v>
      </c>
      <c r="E346" s="1" t="s">
        <v>5</v>
      </c>
      <c r="F346" s="1">
        <v>3</v>
      </c>
      <c r="G346" t="s">
        <v>434</v>
      </c>
      <c r="H346" s="14">
        <v>11320050</v>
      </c>
      <c r="I346" s="14">
        <v>8356</v>
      </c>
      <c r="J346" s="1">
        <v>11354823</v>
      </c>
      <c r="K346" s="1">
        <v>8399</v>
      </c>
    </row>
    <row r="347" spans="1:11" s="24" customFormat="1">
      <c r="A347" s="1" t="s">
        <v>435</v>
      </c>
      <c r="B347" s="1"/>
      <c r="C347" s="1" t="s">
        <v>12</v>
      </c>
      <c r="D347" s="1" t="s">
        <v>1</v>
      </c>
      <c r="E347" s="1" t="s">
        <v>2</v>
      </c>
      <c r="F347" s="1" t="s">
        <v>1</v>
      </c>
      <c r="G347" t="s">
        <v>2238</v>
      </c>
      <c r="H347" s="14">
        <v>4935618</v>
      </c>
      <c r="I347" s="14">
        <v>8356</v>
      </c>
      <c r="J347" s="1">
        <v>4984923</v>
      </c>
      <c r="K347" s="1">
        <v>8399</v>
      </c>
    </row>
    <row r="348" spans="1:11" s="24" customFormat="1">
      <c r="A348" s="1" t="s">
        <v>433</v>
      </c>
      <c r="B348" s="1"/>
      <c r="C348" s="1" t="s">
        <v>15</v>
      </c>
      <c r="D348" s="1" t="s">
        <v>6</v>
      </c>
      <c r="E348" s="1" t="s">
        <v>5</v>
      </c>
      <c r="F348" s="1">
        <v>1</v>
      </c>
      <c r="G348" t="s">
        <v>432</v>
      </c>
      <c r="H348" s="14">
        <v>16923790</v>
      </c>
      <c r="I348" s="14">
        <v>5983</v>
      </c>
      <c r="J348" s="1">
        <v>16985957</v>
      </c>
      <c r="K348" s="1">
        <v>6420</v>
      </c>
    </row>
    <row r="349" spans="1:11" s="24" customFormat="1">
      <c r="A349" s="1" t="s">
        <v>433</v>
      </c>
      <c r="B349" s="1"/>
      <c r="C349" s="1" t="s">
        <v>15</v>
      </c>
      <c r="D349" s="1" t="s">
        <v>6</v>
      </c>
      <c r="E349" s="1" t="s">
        <v>5</v>
      </c>
      <c r="F349" s="1">
        <v>2</v>
      </c>
      <c r="G349" t="s">
        <v>432</v>
      </c>
      <c r="H349" s="14">
        <v>20590565</v>
      </c>
      <c r="I349" s="14">
        <v>5983</v>
      </c>
      <c r="J349" s="1">
        <v>20694575</v>
      </c>
      <c r="K349" s="1">
        <v>6420</v>
      </c>
    </row>
    <row r="350" spans="1:11" s="24" customFormat="1">
      <c r="A350" s="1" t="s">
        <v>433</v>
      </c>
      <c r="B350" s="1"/>
      <c r="C350" s="1" t="s">
        <v>15</v>
      </c>
      <c r="D350" s="1" t="s">
        <v>6</v>
      </c>
      <c r="E350" s="1" t="s">
        <v>5</v>
      </c>
      <c r="F350" s="1">
        <v>3</v>
      </c>
      <c r="G350" t="s">
        <v>432</v>
      </c>
      <c r="H350" s="14">
        <v>20658020</v>
      </c>
      <c r="I350" s="14">
        <v>5983</v>
      </c>
      <c r="J350" s="1">
        <v>20755909</v>
      </c>
      <c r="K350" s="1">
        <v>6420</v>
      </c>
    </row>
    <row r="351" spans="1:11" s="24" customFormat="1">
      <c r="A351" s="1" t="s">
        <v>433</v>
      </c>
      <c r="B351" s="1"/>
      <c r="C351" s="1" t="s">
        <v>15</v>
      </c>
      <c r="D351" s="1" t="s">
        <v>1</v>
      </c>
      <c r="E351" s="1" t="s">
        <v>2</v>
      </c>
      <c r="F351" s="1" t="s">
        <v>1</v>
      </c>
      <c r="G351" t="s">
        <v>2239</v>
      </c>
      <c r="H351" s="14">
        <v>11909394</v>
      </c>
      <c r="I351" s="14">
        <v>5983</v>
      </c>
      <c r="J351" s="1">
        <v>12041142</v>
      </c>
      <c r="K351" s="1">
        <v>6420</v>
      </c>
    </row>
    <row r="352" spans="1:11" s="24" customFormat="1">
      <c r="A352" s="1" t="s">
        <v>431</v>
      </c>
      <c r="B352" s="1"/>
      <c r="C352" s="1" t="s">
        <v>12</v>
      </c>
      <c r="D352" s="1" t="s">
        <v>6</v>
      </c>
      <c r="E352" s="1" t="s">
        <v>5</v>
      </c>
      <c r="F352" s="1">
        <v>1</v>
      </c>
      <c r="G352" t="s">
        <v>430</v>
      </c>
      <c r="H352" s="14">
        <v>7579582</v>
      </c>
      <c r="I352" s="14">
        <v>5029</v>
      </c>
      <c r="J352" s="1">
        <v>7613136</v>
      </c>
      <c r="K352" s="1">
        <v>5246</v>
      </c>
    </row>
    <row r="353" spans="1:11" s="24" customFormat="1">
      <c r="A353" s="1" t="s">
        <v>431</v>
      </c>
      <c r="B353" s="1"/>
      <c r="C353" s="1" t="s">
        <v>12</v>
      </c>
      <c r="D353" s="1" t="s">
        <v>6</v>
      </c>
      <c r="E353" s="1" t="s">
        <v>5</v>
      </c>
      <c r="F353" s="1">
        <v>2</v>
      </c>
      <c r="G353" t="s">
        <v>430</v>
      </c>
      <c r="H353" s="14">
        <v>7931892</v>
      </c>
      <c r="I353" s="14">
        <v>5029</v>
      </c>
      <c r="J353" s="1">
        <v>7966360</v>
      </c>
      <c r="K353" s="1">
        <v>5246</v>
      </c>
    </row>
    <row r="354" spans="1:11" s="24" customFormat="1">
      <c r="A354" s="1" t="s">
        <v>431</v>
      </c>
      <c r="B354" s="1"/>
      <c r="C354" s="1" t="s">
        <v>12</v>
      </c>
      <c r="D354" s="1" t="s">
        <v>6</v>
      </c>
      <c r="E354" s="1" t="s">
        <v>5</v>
      </c>
      <c r="F354" s="1">
        <v>3</v>
      </c>
      <c r="G354" t="s">
        <v>430</v>
      </c>
      <c r="H354" s="14">
        <v>7780494</v>
      </c>
      <c r="I354" s="14">
        <v>5029</v>
      </c>
      <c r="J354" s="1">
        <v>7825465</v>
      </c>
      <c r="K354" s="1">
        <v>5246</v>
      </c>
    </row>
    <row r="355" spans="1:11" s="24" customFormat="1">
      <c r="A355" s="1" t="s">
        <v>431</v>
      </c>
      <c r="B355" s="1"/>
      <c r="C355" s="1" t="s">
        <v>12</v>
      </c>
      <c r="D355" s="1" t="s">
        <v>1</v>
      </c>
      <c r="E355" s="1" t="s">
        <v>2</v>
      </c>
      <c r="F355" s="1" t="s">
        <v>1</v>
      </c>
      <c r="G355" t="s">
        <v>2240</v>
      </c>
      <c r="H355" s="14">
        <v>10324595</v>
      </c>
      <c r="I355" s="14">
        <v>5029</v>
      </c>
      <c r="J355" s="1">
        <v>10402615</v>
      </c>
      <c r="K355" s="1">
        <v>5246</v>
      </c>
    </row>
    <row r="356" spans="1:11" s="24" customFormat="1">
      <c r="A356" s="1" t="s">
        <v>429</v>
      </c>
      <c r="B356" s="1"/>
      <c r="C356" s="1" t="s">
        <v>8</v>
      </c>
      <c r="D356" s="1" t="s">
        <v>6</v>
      </c>
      <c r="E356" s="1" t="s">
        <v>5</v>
      </c>
      <c r="F356" s="1">
        <v>1</v>
      </c>
      <c r="G356" t="s">
        <v>428</v>
      </c>
      <c r="H356" s="14">
        <v>10024605</v>
      </c>
      <c r="I356" s="14">
        <v>3483</v>
      </c>
      <c r="J356" s="1">
        <v>10050613</v>
      </c>
      <c r="K356" s="1">
        <v>3747</v>
      </c>
    </row>
    <row r="357" spans="1:11" s="24" customFormat="1">
      <c r="A357" s="1" t="s">
        <v>429</v>
      </c>
      <c r="B357" s="1"/>
      <c r="C357" s="1" t="s">
        <v>8</v>
      </c>
      <c r="D357" s="1" t="s">
        <v>6</v>
      </c>
      <c r="E357" s="1" t="s">
        <v>5</v>
      </c>
      <c r="F357" s="1">
        <v>2</v>
      </c>
      <c r="G357" t="s">
        <v>428</v>
      </c>
      <c r="H357" s="14">
        <v>8300961</v>
      </c>
      <c r="I357" s="14">
        <v>3483</v>
      </c>
      <c r="J357" s="1">
        <v>8326557</v>
      </c>
      <c r="K357" s="1">
        <v>3747</v>
      </c>
    </row>
    <row r="358" spans="1:11" s="24" customFormat="1">
      <c r="A358" s="1" t="s">
        <v>429</v>
      </c>
      <c r="B358" s="1"/>
      <c r="C358" s="1" t="s">
        <v>8</v>
      </c>
      <c r="D358" s="1" t="s">
        <v>6</v>
      </c>
      <c r="E358" s="1" t="s">
        <v>5</v>
      </c>
      <c r="F358" s="1">
        <v>3</v>
      </c>
      <c r="G358" t="s">
        <v>428</v>
      </c>
      <c r="H358" s="14">
        <v>8986307</v>
      </c>
      <c r="I358" s="14">
        <v>3483</v>
      </c>
      <c r="J358" s="1">
        <v>9010558</v>
      </c>
      <c r="K358" s="1">
        <v>3747</v>
      </c>
    </row>
    <row r="359" spans="1:11" s="24" customFormat="1">
      <c r="A359" s="1" t="s">
        <v>429</v>
      </c>
      <c r="B359" s="1"/>
      <c r="C359" s="1" t="s">
        <v>8</v>
      </c>
      <c r="D359" s="1" t="s">
        <v>1</v>
      </c>
      <c r="E359" s="1" t="s">
        <v>2</v>
      </c>
      <c r="F359" s="1" t="s">
        <v>1</v>
      </c>
      <c r="G359" t="s">
        <v>2241</v>
      </c>
      <c r="H359" s="14">
        <v>13079072</v>
      </c>
      <c r="I359" s="14">
        <v>3483</v>
      </c>
      <c r="J359" s="1">
        <v>13171776</v>
      </c>
      <c r="K359" s="1">
        <v>3747</v>
      </c>
    </row>
    <row r="360" spans="1:11" s="24" customFormat="1">
      <c r="A360" s="1" t="s">
        <v>427</v>
      </c>
      <c r="B360" s="1"/>
      <c r="C360" s="1" t="s">
        <v>426</v>
      </c>
      <c r="D360" s="1" t="s">
        <v>6</v>
      </c>
      <c r="E360" s="1" t="s">
        <v>5</v>
      </c>
      <c r="F360" s="1">
        <v>1</v>
      </c>
      <c r="G360" t="s">
        <v>425</v>
      </c>
      <c r="H360" s="14">
        <v>6716776</v>
      </c>
      <c r="I360" s="14">
        <v>3696</v>
      </c>
      <c r="J360" s="1">
        <v>6750205</v>
      </c>
      <c r="K360" s="1">
        <v>3350</v>
      </c>
    </row>
    <row r="361" spans="1:11" s="24" customFormat="1">
      <c r="A361" s="1" t="s">
        <v>427</v>
      </c>
      <c r="B361" s="1"/>
      <c r="C361" s="1" t="s">
        <v>426</v>
      </c>
      <c r="D361" s="1" t="s">
        <v>6</v>
      </c>
      <c r="E361" s="1" t="s">
        <v>5</v>
      </c>
      <c r="F361" s="1">
        <v>3</v>
      </c>
      <c r="G361" t="s">
        <v>425</v>
      </c>
      <c r="H361" s="14">
        <v>4197181</v>
      </c>
      <c r="I361" s="14">
        <v>3696</v>
      </c>
      <c r="J361" s="1">
        <v>4213495</v>
      </c>
      <c r="K361" s="1">
        <v>3350</v>
      </c>
    </row>
    <row r="362" spans="1:11" s="24" customFormat="1">
      <c r="A362" s="1" t="s">
        <v>427</v>
      </c>
      <c r="B362" s="1"/>
      <c r="C362" s="1" t="s">
        <v>426</v>
      </c>
      <c r="D362" s="1" t="s">
        <v>1</v>
      </c>
      <c r="E362" s="1" t="s">
        <v>2</v>
      </c>
      <c r="F362" s="1" t="s">
        <v>1</v>
      </c>
      <c r="G362" t="s">
        <v>2242</v>
      </c>
      <c r="H362" s="14">
        <v>7578641</v>
      </c>
      <c r="I362" s="14">
        <v>3696</v>
      </c>
      <c r="J362" s="1">
        <v>7631800</v>
      </c>
      <c r="K362" s="1">
        <v>3350</v>
      </c>
    </row>
    <row r="363" spans="1:11" s="24" customFormat="1">
      <c r="A363" s="1" t="s">
        <v>424</v>
      </c>
      <c r="B363" s="1"/>
      <c r="C363" s="1" t="s">
        <v>8</v>
      </c>
      <c r="D363" s="1" t="s">
        <v>6</v>
      </c>
      <c r="E363" s="1" t="s">
        <v>5</v>
      </c>
      <c r="F363" s="1">
        <v>1</v>
      </c>
      <c r="G363" t="s">
        <v>423</v>
      </c>
      <c r="H363" s="14">
        <v>6709610</v>
      </c>
      <c r="I363" s="14">
        <v>3604</v>
      </c>
      <c r="J363" s="1">
        <v>6756417</v>
      </c>
      <c r="K363" s="1">
        <v>3844</v>
      </c>
    </row>
    <row r="364" spans="1:11" s="24" customFormat="1">
      <c r="A364" s="1" t="s">
        <v>424</v>
      </c>
      <c r="B364" s="1"/>
      <c r="C364" s="1" t="s">
        <v>8</v>
      </c>
      <c r="D364" s="1" t="s">
        <v>6</v>
      </c>
      <c r="E364" s="1" t="s">
        <v>5</v>
      </c>
      <c r="F364" s="1">
        <v>2</v>
      </c>
      <c r="G364" t="s">
        <v>423</v>
      </c>
      <c r="H364" s="14">
        <v>6251654</v>
      </c>
      <c r="I364" s="14">
        <v>3604</v>
      </c>
      <c r="J364" s="1">
        <v>6271560</v>
      </c>
      <c r="K364" s="1">
        <v>3844</v>
      </c>
    </row>
    <row r="365" spans="1:11" s="24" customFormat="1">
      <c r="A365" s="1" t="s">
        <v>424</v>
      </c>
      <c r="B365" s="1"/>
      <c r="C365" s="1" t="s">
        <v>8</v>
      </c>
      <c r="D365" s="1" t="s">
        <v>6</v>
      </c>
      <c r="E365" s="1" t="s">
        <v>5</v>
      </c>
      <c r="F365" s="1">
        <v>3</v>
      </c>
      <c r="G365" t="s">
        <v>423</v>
      </c>
      <c r="H365" s="14">
        <v>6288654</v>
      </c>
      <c r="I365" s="14">
        <v>3604</v>
      </c>
      <c r="J365" s="1">
        <v>6308627</v>
      </c>
      <c r="K365" s="1">
        <v>3844</v>
      </c>
    </row>
    <row r="366" spans="1:11" s="24" customFormat="1">
      <c r="A366" s="1" t="s">
        <v>424</v>
      </c>
      <c r="B366" s="1"/>
      <c r="C366" s="1" t="s">
        <v>8</v>
      </c>
      <c r="D366" s="1" t="s">
        <v>1</v>
      </c>
      <c r="E366" s="1" t="s">
        <v>2</v>
      </c>
      <c r="F366" s="1" t="s">
        <v>1</v>
      </c>
      <c r="G366" t="s">
        <v>2243</v>
      </c>
      <c r="H366" s="14">
        <v>20183598</v>
      </c>
      <c r="I366" s="14">
        <v>3604</v>
      </c>
      <c r="J366" s="1">
        <v>20359341</v>
      </c>
      <c r="K366" s="1">
        <v>3844</v>
      </c>
    </row>
    <row r="367" spans="1:11" s="24" customFormat="1">
      <c r="A367" s="1" t="s">
        <v>422</v>
      </c>
      <c r="B367" s="1"/>
      <c r="C367" s="1" t="s">
        <v>8</v>
      </c>
      <c r="D367" s="1" t="s">
        <v>6</v>
      </c>
      <c r="E367" s="1" t="s">
        <v>5</v>
      </c>
      <c r="F367" s="1">
        <v>2</v>
      </c>
      <c r="G367" t="s">
        <v>421</v>
      </c>
      <c r="H367" s="14">
        <v>12093148</v>
      </c>
      <c r="I367" s="14">
        <v>3025</v>
      </c>
      <c r="J367" s="1">
        <v>12130826</v>
      </c>
      <c r="K367" s="1">
        <v>3077</v>
      </c>
    </row>
    <row r="368" spans="1:11" s="24" customFormat="1">
      <c r="A368" s="1" t="s">
        <v>422</v>
      </c>
      <c r="B368" s="1"/>
      <c r="C368" s="1" t="s">
        <v>8</v>
      </c>
      <c r="D368" s="1" t="s">
        <v>6</v>
      </c>
      <c r="E368" s="1" t="s">
        <v>5</v>
      </c>
      <c r="F368" s="1">
        <v>4</v>
      </c>
      <c r="G368" t="s">
        <v>421</v>
      </c>
      <c r="H368" s="14">
        <v>15377676</v>
      </c>
      <c r="I368" s="14">
        <v>3025</v>
      </c>
      <c r="J368" s="1">
        <v>15412191</v>
      </c>
      <c r="K368" s="1">
        <v>3077</v>
      </c>
    </row>
    <row r="369" spans="1:11" s="24" customFormat="1">
      <c r="A369" s="1" t="s">
        <v>422</v>
      </c>
      <c r="B369" s="1"/>
      <c r="C369" s="1" t="s">
        <v>8</v>
      </c>
      <c r="D369" s="1" t="s">
        <v>1</v>
      </c>
      <c r="E369" s="1" t="s">
        <v>2</v>
      </c>
      <c r="F369" s="1" t="s">
        <v>1</v>
      </c>
      <c r="G369" t="s">
        <v>2244</v>
      </c>
      <c r="H369" s="14">
        <v>6798564</v>
      </c>
      <c r="I369" s="14">
        <v>3025</v>
      </c>
      <c r="J369" s="1">
        <v>6873112</v>
      </c>
      <c r="K369" s="1">
        <v>3077</v>
      </c>
    </row>
    <row r="370" spans="1:11" s="24" customFormat="1">
      <c r="A370" s="1" t="s">
        <v>420</v>
      </c>
      <c r="B370" s="1"/>
      <c r="C370" s="1" t="s">
        <v>8</v>
      </c>
      <c r="D370" s="1" t="s">
        <v>6</v>
      </c>
      <c r="E370" s="1" t="s">
        <v>5</v>
      </c>
      <c r="F370" s="1">
        <v>3</v>
      </c>
      <c r="G370" t="s">
        <v>419</v>
      </c>
      <c r="H370" s="14">
        <v>9778307</v>
      </c>
      <c r="I370" s="14">
        <v>6113</v>
      </c>
      <c r="J370" s="1">
        <v>9813576</v>
      </c>
      <c r="K370" s="1">
        <v>6318</v>
      </c>
    </row>
    <row r="371" spans="1:11" s="24" customFormat="1">
      <c r="A371" s="1" t="s">
        <v>420</v>
      </c>
      <c r="B371" s="1"/>
      <c r="C371" s="1" t="s">
        <v>8</v>
      </c>
      <c r="D371" s="1" t="s">
        <v>6</v>
      </c>
      <c r="E371" s="1" t="s">
        <v>5</v>
      </c>
      <c r="F371" s="1">
        <v>4</v>
      </c>
      <c r="G371" t="s">
        <v>419</v>
      </c>
      <c r="H371" s="14">
        <v>11658276</v>
      </c>
      <c r="I371" s="14">
        <v>6113</v>
      </c>
      <c r="J371" s="1">
        <v>11691425</v>
      </c>
      <c r="K371" s="1">
        <v>6318</v>
      </c>
    </row>
    <row r="372" spans="1:11" s="24" customFormat="1">
      <c r="A372" s="1" t="s">
        <v>420</v>
      </c>
      <c r="B372" s="1"/>
      <c r="C372" s="1" t="s">
        <v>8</v>
      </c>
      <c r="D372" s="1" t="s">
        <v>1</v>
      </c>
      <c r="E372" s="1" t="s">
        <v>2</v>
      </c>
      <c r="F372" s="1" t="s">
        <v>1</v>
      </c>
      <c r="G372" t="s">
        <v>2245</v>
      </c>
      <c r="H372" s="14">
        <v>26694888</v>
      </c>
      <c r="I372" s="14">
        <v>6113</v>
      </c>
      <c r="J372" s="1">
        <v>26924787</v>
      </c>
      <c r="K372" s="1">
        <v>6318</v>
      </c>
    </row>
    <row r="373" spans="1:11" s="24" customFormat="1">
      <c r="A373" s="1" t="s">
        <v>418</v>
      </c>
      <c r="B373" s="1"/>
      <c r="C373" s="1" t="s">
        <v>12</v>
      </c>
      <c r="D373" s="1" t="s">
        <v>6</v>
      </c>
      <c r="E373" s="1" t="s">
        <v>5</v>
      </c>
      <c r="F373" s="1">
        <v>1</v>
      </c>
      <c r="G373" t="s">
        <v>417</v>
      </c>
      <c r="H373" s="14">
        <v>5047366</v>
      </c>
      <c r="I373" s="14">
        <v>8178</v>
      </c>
      <c r="J373" s="1">
        <v>5059657</v>
      </c>
      <c r="K373" s="1">
        <v>8424</v>
      </c>
    </row>
    <row r="374" spans="1:11" s="24" customFormat="1">
      <c r="A374" s="1" t="s">
        <v>418</v>
      </c>
      <c r="B374" s="1"/>
      <c r="C374" s="1" t="s">
        <v>12</v>
      </c>
      <c r="D374" s="1" t="s">
        <v>6</v>
      </c>
      <c r="E374" s="1" t="s">
        <v>5</v>
      </c>
      <c r="F374" s="1">
        <v>2</v>
      </c>
      <c r="G374" t="s">
        <v>417</v>
      </c>
      <c r="H374" s="14">
        <v>7762387</v>
      </c>
      <c r="I374" s="14">
        <v>8178</v>
      </c>
      <c r="J374" s="1">
        <v>7794279</v>
      </c>
      <c r="K374" s="1">
        <v>8424</v>
      </c>
    </row>
    <row r="375" spans="1:11" s="24" customFormat="1">
      <c r="A375" s="1" t="s">
        <v>418</v>
      </c>
      <c r="B375" s="1"/>
      <c r="C375" s="1" t="s">
        <v>12</v>
      </c>
      <c r="D375" s="1" t="s">
        <v>6</v>
      </c>
      <c r="E375" s="1" t="s">
        <v>5</v>
      </c>
      <c r="F375" s="1">
        <v>3</v>
      </c>
      <c r="G375" t="s">
        <v>417</v>
      </c>
      <c r="H375" s="14">
        <v>8440597</v>
      </c>
      <c r="I375" s="14">
        <v>8178</v>
      </c>
      <c r="J375" s="1">
        <v>8464500</v>
      </c>
      <c r="K375" s="1">
        <v>8424</v>
      </c>
    </row>
    <row r="376" spans="1:11" s="24" customFormat="1">
      <c r="A376" s="1" t="s">
        <v>418</v>
      </c>
      <c r="B376" s="1"/>
      <c r="C376" s="1" t="s">
        <v>12</v>
      </c>
      <c r="D376" s="1" t="s">
        <v>1</v>
      </c>
      <c r="E376" s="1" t="s">
        <v>2</v>
      </c>
      <c r="F376" s="1" t="s">
        <v>1</v>
      </c>
      <c r="G376" t="s">
        <v>2246</v>
      </c>
      <c r="H376" s="14">
        <v>23931057</v>
      </c>
      <c r="I376" s="14">
        <v>8178</v>
      </c>
      <c r="J376" s="1">
        <v>24047024</v>
      </c>
      <c r="K376" s="1">
        <v>8424</v>
      </c>
    </row>
    <row r="377" spans="1:11" s="24" customFormat="1">
      <c r="A377" s="1" t="s">
        <v>416</v>
      </c>
      <c r="B377" s="1"/>
      <c r="C377" s="1" t="s">
        <v>415</v>
      </c>
      <c r="D377" s="1" t="s">
        <v>6</v>
      </c>
      <c r="E377" s="1" t="s">
        <v>5</v>
      </c>
      <c r="F377" s="1">
        <v>1</v>
      </c>
      <c r="G377" t="s">
        <v>414</v>
      </c>
      <c r="H377" s="14">
        <v>8358363</v>
      </c>
      <c r="I377" s="14">
        <v>8204</v>
      </c>
      <c r="J377" s="1">
        <v>8381650</v>
      </c>
      <c r="K377" s="1">
        <v>8340</v>
      </c>
    </row>
    <row r="378" spans="1:11" s="24" customFormat="1">
      <c r="A378" s="1" t="s">
        <v>416</v>
      </c>
      <c r="B378" s="1"/>
      <c r="C378" s="1" t="s">
        <v>415</v>
      </c>
      <c r="D378" s="1" t="s">
        <v>6</v>
      </c>
      <c r="E378" s="1" t="s">
        <v>5</v>
      </c>
      <c r="F378" s="1">
        <v>2</v>
      </c>
      <c r="G378" t="s">
        <v>414</v>
      </c>
      <c r="H378" s="14">
        <v>9435321</v>
      </c>
      <c r="I378" s="14">
        <v>8204</v>
      </c>
      <c r="J378" s="1">
        <v>9463018</v>
      </c>
      <c r="K378" s="1">
        <v>8340</v>
      </c>
    </row>
    <row r="379" spans="1:11" s="24" customFormat="1">
      <c r="A379" s="1" t="s">
        <v>416</v>
      </c>
      <c r="B379" s="1"/>
      <c r="C379" s="1" t="s">
        <v>415</v>
      </c>
      <c r="D379" s="1" t="s">
        <v>6</v>
      </c>
      <c r="E379" s="1" t="s">
        <v>5</v>
      </c>
      <c r="F379" s="1">
        <v>3</v>
      </c>
      <c r="G379" t="s">
        <v>414</v>
      </c>
      <c r="H379" s="14">
        <v>8415093</v>
      </c>
      <c r="I379" s="14">
        <v>8204</v>
      </c>
      <c r="J379" s="1">
        <v>8439487</v>
      </c>
      <c r="K379" s="1">
        <v>8340</v>
      </c>
    </row>
    <row r="380" spans="1:11" s="24" customFormat="1">
      <c r="A380" s="1" t="s">
        <v>416</v>
      </c>
      <c r="B380" s="1"/>
      <c r="C380" s="1" t="s">
        <v>415</v>
      </c>
      <c r="D380" s="1" t="s">
        <v>1</v>
      </c>
      <c r="E380" s="1" t="s">
        <v>2</v>
      </c>
      <c r="F380" s="1" t="s">
        <v>1</v>
      </c>
      <c r="G380" t="s">
        <v>2247</v>
      </c>
      <c r="H380" s="14">
        <v>9068997</v>
      </c>
      <c r="I380" s="14">
        <v>8204</v>
      </c>
      <c r="J380" s="1">
        <v>9129463</v>
      </c>
      <c r="K380" s="1">
        <v>8340</v>
      </c>
    </row>
    <row r="381" spans="1:11" s="24" customFormat="1">
      <c r="A381" s="1" t="s">
        <v>413</v>
      </c>
      <c r="B381" s="1"/>
      <c r="C381" s="1" t="s">
        <v>8</v>
      </c>
      <c r="D381" s="1" t="s">
        <v>6</v>
      </c>
      <c r="E381" s="1" t="s">
        <v>5</v>
      </c>
      <c r="F381" s="1">
        <v>1</v>
      </c>
      <c r="G381" t="s">
        <v>412</v>
      </c>
      <c r="H381" s="14">
        <v>8031908</v>
      </c>
      <c r="I381" s="14">
        <v>6285</v>
      </c>
      <c r="J381" s="1">
        <v>8073869</v>
      </c>
      <c r="K381" s="1">
        <v>7137</v>
      </c>
    </row>
    <row r="382" spans="1:11" s="24" customFormat="1">
      <c r="A382" s="1" t="s">
        <v>413</v>
      </c>
      <c r="B382" s="1"/>
      <c r="C382" s="1" t="s">
        <v>8</v>
      </c>
      <c r="D382" s="1" t="s">
        <v>6</v>
      </c>
      <c r="E382" s="1" t="s">
        <v>5</v>
      </c>
      <c r="F382" s="1">
        <v>2</v>
      </c>
      <c r="G382" t="s">
        <v>412</v>
      </c>
      <c r="H382" s="14">
        <v>9664757</v>
      </c>
      <c r="I382" s="14">
        <v>6285</v>
      </c>
      <c r="J382" s="1">
        <v>9784020</v>
      </c>
      <c r="K382" s="1">
        <v>7137</v>
      </c>
    </row>
    <row r="383" spans="1:11" s="24" customFormat="1">
      <c r="A383" s="1" t="s">
        <v>413</v>
      </c>
      <c r="B383" s="1"/>
      <c r="C383" s="1" t="s">
        <v>8</v>
      </c>
      <c r="D383" s="1" t="s">
        <v>6</v>
      </c>
      <c r="E383" s="1" t="s">
        <v>5</v>
      </c>
      <c r="F383" s="1">
        <v>4</v>
      </c>
      <c r="G383" t="s">
        <v>412</v>
      </c>
      <c r="H383" s="14">
        <v>16062353</v>
      </c>
      <c r="I383" s="14">
        <v>6285</v>
      </c>
      <c r="J383" s="1">
        <v>16197309</v>
      </c>
      <c r="K383" s="1">
        <v>7137</v>
      </c>
    </row>
    <row r="384" spans="1:11" s="24" customFormat="1">
      <c r="A384" s="1" t="s">
        <v>413</v>
      </c>
      <c r="B384" s="1"/>
      <c r="C384" s="1" t="s">
        <v>8</v>
      </c>
      <c r="D384" s="1" t="s">
        <v>1</v>
      </c>
      <c r="E384" s="1" t="s">
        <v>1</v>
      </c>
      <c r="F384" s="1" t="s">
        <v>1</v>
      </c>
      <c r="G384" t="s">
        <v>2248</v>
      </c>
      <c r="H384" s="14">
        <v>7549773</v>
      </c>
      <c r="I384" s="14">
        <v>6285</v>
      </c>
      <c r="J384" s="1">
        <v>7849949</v>
      </c>
      <c r="K384" s="1">
        <v>7137</v>
      </c>
    </row>
    <row r="385" spans="1:11" s="24" customFormat="1">
      <c r="A385" s="1" t="s">
        <v>411</v>
      </c>
      <c r="B385" s="1"/>
      <c r="C385" s="1" t="s">
        <v>8</v>
      </c>
      <c r="D385" s="1" t="s">
        <v>6</v>
      </c>
      <c r="E385" s="1" t="s">
        <v>5</v>
      </c>
      <c r="F385" s="1">
        <v>1</v>
      </c>
      <c r="G385" t="s">
        <v>410</v>
      </c>
      <c r="H385" s="14">
        <v>11161553</v>
      </c>
      <c r="I385" s="14">
        <v>3143</v>
      </c>
      <c r="J385" s="1">
        <v>11201136</v>
      </c>
      <c r="K385" s="1">
        <v>3290</v>
      </c>
    </row>
    <row r="386" spans="1:11" s="24" customFormat="1">
      <c r="A386" s="1" t="s">
        <v>411</v>
      </c>
      <c r="B386" s="1"/>
      <c r="C386" s="1" t="s">
        <v>8</v>
      </c>
      <c r="D386" s="1" t="s">
        <v>6</v>
      </c>
      <c r="E386" s="1" t="s">
        <v>5</v>
      </c>
      <c r="F386" s="1">
        <v>2</v>
      </c>
      <c r="G386" t="s">
        <v>410</v>
      </c>
      <c r="H386" s="14">
        <v>67839283</v>
      </c>
      <c r="I386" s="14">
        <v>3143</v>
      </c>
      <c r="J386" s="1">
        <v>68460917</v>
      </c>
      <c r="K386" s="1">
        <v>3290</v>
      </c>
    </row>
    <row r="387" spans="1:11" s="24" customFormat="1">
      <c r="A387" s="1" t="s">
        <v>411</v>
      </c>
      <c r="B387" s="1"/>
      <c r="C387" s="1" t="s">
        <v>8</v>
      </c>
      <c r="D387" s="1" t="s">
        <v>1</v>
      </c>
      <c r="E387" s="1" t="s">
        <v>2</v>
      </c>
      <c r="F387" s="1" t="s">
        <v>1</v>
      </c>
      <c r="G387" t="s">
        <v>2249</v>
      </c>
      <c r="H387" s="14">
        <v>84347295</v>
      </c>
      <c r="I387" s="14">
        <v>3143</v>
      </c>
      <c r="J387" s="1">
        <v>85404875</v>
      </c>
      <c r="K387" s="1">
        <v>3290</v>
      </c>
    </row>
    <row r="388" spans="1:11" s="24" customFormat="1">
      <c r="A388" s="1" t="s">
        <v>409</v>
      </c>
      <c r="B388" s="1"/>
      <c r="C388" s="1" t="s">
        <v>15</v>
      </c>
      <c r="D388" s="1" t="s">
        <v>6</v>
      </c>
      <c r="E388" s="1" t="s">
        <v>5</v>
      </c>
      <c r="F388" s="1">
        <v>1</v>
      </c>
      <c r="G388" t="s">
        <v>408</v>
      </c>
      <c r="H388" s="14">
        <v>21481564</v>
      </c>
      <c r="I388" s="14">
        <v>4319</v>
      </c>
      <c r="J388" s="1">
        <v>21672230</v>
      </c>
      <c r="K388" s="1">
        <v>4291</v>
      </c>
    </row>
    <row r="389" spans="1:11" s="24" customFormat="1">
      <c r="A389" s="1" t="s">
        <v>409</v>
      </c>
      <c r="B389" s="1"/>
      <c r="C389" s="1" t="s">
        <v>15</v>
      </c>
      <c r="D389" s="1" t="s">
        <v>6</v>
      </c>
      <c r="E389" s="1" t="s">
        <v>5</v>
      </c>
      <c r="F389" s="1">
        <v>2</v>
      </c>
      <c r="G389" t="s">
        <v>408</v>
      </c>
      <c r="H389" s="14">
        <v>17939415</v>
      </c>
      <c r="I389" s="14">
        <v>4319</v>
      </c>
      <c r="J389" s="1">
        <v>18242970</v>
      </c>
      <c r="K389" s="1">
        <v>4291</v>
      </c>
    </row>
    <row r="390" spans="1:11" s="24" customFormat="1">
      <c r="A390" s="1" t="s">
        <v>409</v>
      </c>
      <c r="B390" s="1"/>
      <c r="C390" s="1" t="s">
        <v>15</v>
      </c>
      <c r="D390" s="1" t="s">
        <v>1</v>
      </c>
      <c r="E390" s="1" t="s">
        <v>2</v>
      </c>
      <c r="F390" s="1" t="s">
        <v>1</v>
      </c>
      <c r="G390" t="s">
        <v>2250</v>
      </c>
      <c r="H390" s="14">
        <v>32728226</v>
      </c>
      <c r="I390" s="14">
        <v>4319</v>
      </c>
      <c r="J390" s="1">
        <v>34232656</v>
      </c>
      <c r="K390" s="1">
        <v>4291</v>
      </c>
    </row>
    <row r="391" spans="1:11" s="24" customFormat="1">
      <c r="A391" s="1" t="s">
        <v>407</v>
      </c>
      <c r="B391" s="1"/>
      <c r="C391" s="1" t="s">
        <v>8</v>
      </c>
      <c r="D391" s="1" t="s">
        <v>6</v>
      </c>
      <c r="E391" s="1" t="s">
        <v>5</v>
      </c>
      <c r="F391" s="1">
        <v>1</v>
      </c>
      <c r="G391" t="s">
        <v>406</v>
      </c>
      <c r="H391" s="14">
        <v>8365937</v>
      </c>
      <c r="I391" s="14">
        <v>4610</v>
      </c>
      <c r="J391" s="1">
        <v>8396083</v>
      </c>
      <c r="K391" s="1">
        <v>4417</v>
      </c>
    </row>
    <row r="392" spans="1:11" s="24" customFormat="1">
      <c r="A392" s="1" t="s">
        <v>407</v>
      </c>
      <c r="B392" s="1"/>
      <c r="C392" s="1" t="s">
        <v>8</v>
      </c>
      <c r="D392" s="1" t="s">
        <v>6</v>
      </c>
      <c r="E392" s="1" t="s">
        <v>5</v>
      </c>
      <c r="F392" s="1">
        <v>2</v>
      </c>
      <c r="G392" t="s">
        <v>406</v>
      </c>
      <c r="H392" s="14">
        <v>10182396</v>
      </c>
      <c r="I392" s="14">
        <v>4610</v>
      </c>
      <c r="J392" s="1">
        <v>10214041</v>
      </c>
      <c r="K392" s="1">
        <v>4417</v>
      </c>
    </row>
    <row r="393" spans="1:11" s="24" customFormat="1">
      <c r="A393" s="1" t="s">
        <v>407</v>
      </c>
      <c r="B393" s="1"/>
      <c r="C393" s="1" t="s">
        <v>8</v>
      </c>
      <c r="D393" s="1" t="s">
        <v>6</v>
      </c>
      <c r="E393" s="1" t="s">
        <v>5</v>
      </c>
      <c r="F393" s="1">
        <v>3</v>
      </c>
      <c r="G393" t="s">
        <v>406</v>
      </c>
      <c r="H393" s="14">
        <v>11490085</v>
      </c>
      <c r="I393" s="14">
        <v>4610</v>
      </c>
      <c r="J393" s="1">
        <v>11524033</v>
      </c>
      <c r="K393" s="1">
        <v>4417</v>
      </c>
    </row>
    <row r="394" spans="1:11" s="24" customFormat="1">
      <c r="A394" s="1" t="s">
        <v>407</v>
      </c>
      <c r="B394" s="1"/>
      <c r="C394" s="1" t="s">
        <v>8</v>
      </c>
      <c r="D394" s="1" t="s">
        <v>1</v>
      </c>
      <c r="E394" s="1" t="s">
        <v>2</v>
      </c>
      <c r="F394" s="1" t="s">
        <v>1</v>
      </c>
      <c r="G394" t="s">
        <v>2251</v>
      </c>
      <c r="H394" s="14">
        <v>20935918</v>
      </c>
      <c r="I394" s="14">
        <v>4610</v>
      </c>
      <c r="J394" s="1">
        <v>21120906</v>
      </c>
      <c r="K394" s="1">
        <v>4417</v>
      </c>
    </row>
    <row r="395" spans="1:11" s="24" customFormat="1">
      <c r="A395" s="1" t="s">
        <v>405</v>
      </c>
      <c r="B395" s="1"/>
      <c r="C395" s="1" t="s">
        <v>12</v>
      </c>
      <c r="D395" s="1" t="s">
        <v>6</v>
      </c>
      <c r="E395" s="1" t="s">
        <v>5</v>
      </c>
      <c r="F395" s="1">
        <v>1</v>
      </c>
      <c r="G395" t="s">
        <v>404</v>
      </c>
      <c r="H395" s="14">
        <v>9894599</v>
      </c>
      <c r="I395" s="14">
        <v>6152</v>
      </c>
      <c r="J395" s="1">
        <v>9920979</v>
      </c>
      <c r="K395" s="1">
        <v>6485</v>
      </c>
    </row>
    <row r="396" spans="1:11" s="24" customFormat="1">
      <c r="A396" s="1" t="s">
        <v>405</v>
      </c>
      <c r="B396" s="1"/>
      <c r="C396" s="1" t="s">
        <v>12</v>
      </c>
      <c r="D396" s="1" t="s">
        <v>6</v>
      </c>
      <c r="E396" s="1" t="s">
        <v>5</v>
      </c>
      <c r="F396" s="1">
        <v>2</v>
      </c>
      <c r="G396" t="s">
        <v>404</v>
      </c>
      <c r="H396" s="14">
        <v>7401892</v>
      </c>
      <c r="I396" s="14">
        <v>6152</v>
      </c>
      <c r="J396" s="1">
        <v>7423293</v>
      </c>
      <c r="K396" s="1">
        <v>6485</v>
      </c>
    </row>
    <row r="397" spans="1:11" s="24" customFormat="1">
      <c r="A397" s="1" t="s">
        <v>405</v>
      </c>
      <c r="B397" s="1"/>
      <c r="C397" s="1" t="s">
        <v>12</v>
      </c>
      <c r="D397" s="1" t="s">
        <v>6</v>
      </c>
      <c r="E397" s="1" t="s">
        <v>5</v>
      </c>
      <c r="F397" s="1">
        <v>3</v>
      </c>
      <c r="G397" t="s">
        <v>404</v>
      </c>
      <c r="H397" s="14">
        <v>6569579</v>
      </c>
      <c r="I397" s="14">
        <v>6152</v>
      </c>
      <c r="J397" s="1">
        <v>6587827</v>
      </c>
      <c r="K397" s="1">
        <v>6485</v>
      </c>
    </row>
    <row r="398" spans="1:11" s="24" customFormat="1">
      <c r="A398" s="1" t="s">
        <v>405</v>
      </c>
      <c r="B398" s="1"/>
      <c r="C398" s="1" t="s">
        <v>12</v>
      </c>
      <c r="D398" s="1" t="s">
        <v>1</v>
      </c>
      <c r="E398" s="1" t="s">
        <v>2</v>
      </c>
      <c r="F398" s="1" t="s">
        <v>1</v>
      </c>
      <c r="G398" t="s">
        <v>2252</v>
      </c>
      <c r="H398" s="14">
        <v>6739037</v>
      </c>
      <c r="I398" s="14">
        <v>6152</v>
      </c>
      <c r="J398" s="1">
        <v>6782767</v>
      </c>
      <c r="K398" s="1">
        <v>6485</v>
      </c>
    </row>
    <row r="399" spans="1:11" s="24" customFormat="1">
      <c r="A399" s="1" t="s">
        <v>403</v>
      </c>
      <c r="B399" s="1"/>
      <c r="C399" s="1" t="s">
        <v>15</v>
      </c>
      <c r="D399" s="1" t="s">
        <v>6</v>
      </c>
      <c r="E399" s="1" t="s">
        <v>5</v>
      </c>
      <c r="F399" s="1">
        <v>1</v>
      </c>
      <c r="G399" t="s">
        <v>402</v>
      </c>
      <c r="H399" s="14">
        <v>8658196</v>
      </c>
      <c r="I399" s="14">
        <v>2198</v>
      </c>
      <c r="J399" s="1">
        <v>8702722</v>
      </c>
      <c r="K399" s="1">
        <v>2451</v>
      </c>
    </row>
    <row r="400" spans="1:11" s="24" customFormat="1">
      <c r="A400" s="1" t="s">
        <v>403</v>
      </c>
      <c r="B400" s="1"/>
      <c r="C400" s="1" t="s">
        <v>15</v>
      </c>
      <c r="D400" s="1" t="s">
        <v>6</v>
      </c>
      <c r="E400" s="1" t="s">
        <v>5</v>
      </c>
      <c r="F400" s="1">
        <v>3</v>
      </c>
      <c r="G400" t="s">
        <v>402</v>
      </c>
      <c r="H400" s="14">
        <v>10607664</v>
      </c>
      <c r="I400" s="14">
        <v>2198</v>
      </c>
      <c r="J400" s="1">
        <v>10652590</v>
      </c>
      <c r="K400" s="1">
        <v>2451</v>
      </c>
    </row>
    <row r="401" spans="1:23" s="24" customFormat="1">
      <c r="A401" s="1" t="s">
        <v>403</v>
      </c>
      <c r="B401" s="1"/>
      <c r="C401" s="1" t="s">
        <v>15</v>
      </c>
      <c r="D401" s="1" t="s">
        <v>1</v>
      </c>
      <c r="E401" s="1" t="s">
        <v>2</v>
      </c>
      <c r="F401" s="1" t="s">
        <v>1</v>
      </c>
      <c r="G401" t="s">
        <v>2253</v>
      </c>
      <c r="H401" s="14">
        <v>11423587</v>
      </c>
      <c r="I401" s="14">
        <v>2198</v>
      </c>
      <c r="J401" s="1">
        <v>11541864</v>
      </c>
      <c r="K401" s="1">
        <v>2451</v>
      </c>
    </row>
    <row r="402" spans="1:23" s="24" customFormat="1">
      <c r="A402" s="1" t="s">
        <v>401</v>
      </c>
      <c r="B402" s="1"/>
      <c r="C402" s="1" t="s">
        <v>8</v>
      </c>
      <c r="D402" s="1" t="s">
        <v>6</v>
      </c>
      <c r="E402" s="1" t="s">
        <v>5</v>
      </c>
      <c r="F402" s="1">
        <v>3</v>
      </c>
      <c r="G402" t="s">
        <v>400</v>
      </c>
      <c r="H402" s="14">
        <v>7525523</v>
      </c>
      <c r="I402" s="14">
        <v>1285</v>
      </c>
      <c r="J402" s="1">
        <v>7556303</v>
      </c>
      <c r="K402" s="1">
        <v>1302</v>
      </c>
      <c r="M402" s="15"/>
      <c r="N402" s="15"/>
    </row>
    <row r="403" spans="1:23" s="24" customFormat="1">
      <c r="A403" s="1" t="s">
        <v>401</v>
      </c>
      <c r="B403" s="1"/>
      <c r="C403" s="1" t="s">
        <v>8</v>
      </c>
      <c r="D403" s="1" t="s">
        <v>6</v>
      </c>
      <c r="E403" s="1" t="s">
        <v>5</v>
      </c>
      <c r="F403" s="1">
        <v>4</v>
      </c>
      <c r="G403" t="s">
        <v>400</v>
      </c>
      <c r="H403" s="14">
        <v>10007348</v>
      </c>
      <c r="I403" s="14">
        <v>1285</v>
      </c>
      <c r="J403" s="1">
        <v>10036874</v>
      </c>
      <c r="K403" s="1">
        <v>1302</v>
      </c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</row>
    <row r="404" spans="1:23" s="24" customFormat="1">
      <c r="A404" s="1" t="s">
        <v>401</v>
      </c>
      <c r="B404" s="1"/>
      <c r="C404" s="1" t="s">
        <v>8</v>
      </c>
      <c r="D404" s="1" t="s">
        <v>1</v>
      </c>
      <c r="E404" s="1" t="s">
        <v>2</v>
      </c>
      <c r="F404" s="1" t="s">
        <v>1</v>
      </c>
      <c r="G404" t="s">
        <v>2254</v>
      </c>
      <c r="H404" s="14">
        <v>13627683</v>
      </c>
      <c r="I404" s="14">
        <v>1285</v>
      </c>
      <c r="J404" s="1">
        <v>13747121</v>
      </c>
      <c r="K404" s="1">
        <v>1302</v>
      </c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</row>
    <row r="405" spans="1:23" s="24" customFormat="1">
      <c r="A405" s="1" t="s">
        <v>399</v>
      </c>
      <c r="B405" s="1"/>
      <c r="C405" s="1" t="s">
        <v>15</v>
      </c>
      <c r="D405" s="1" t="s">
        <v>6</v>
      </c>
      <c r="E405" s="1" t="s">
        <v>5</v>
      </c>
      <c r="F405" s="1">
        <v>1</v>
      </c>
      <c r="G405" t="s">
        <v>398</v>
      </c>
      <c r="H405" s="14">
        <v>9341194</v>
      </c>
      <c r="I405" s="14">
        <v>3456</v>
      </c>
      <c r="J405" s="1">
        <v>9377037</v>
      </c>
      <c r="K405" s="1">
        <v>3670</v>
      </c>
      <c r="O405" s="15"/>
      <c r="P405" s="15"/>
      <c r="Q405" s="15"/>
      <c r="R405" s="15"/>
      <c r="S405" s="15"/>
      <c r="T405" s="15"/>
      <c r="U405" s="15"/>
      <c r="V405" s="15"/>
      <c r="W405" s="15"/>
    </row>
    <row r="406" spans="1:23" s="24" customFormat="1">
      <c r="A406" s="1" t="s">
        <v>399</v>
      </c>
      <c r="B406" s="1"/>
      <c r="C406" s="1" t="s">
        <v>15</v>
      </c>
      <c r="D406" s="1" t="s">
        <v>6</v>
      </c>
      <c r="E406" s="1" t="s">
        <v>5</v>
      </c>
      <c r="F406" s="1">
        <v>2</v>
      </c>
      <c r="G406" t="s">
        <v>398</v>
      </c>
      <c r="H406" s="14">
        <v>6677638</v>
      </c>
      <c r="I406" s="14">
        <v>3456</v>
      </c>
      <c r="J406" s="1">
        <v>6701512</v>
      </c>
      <c r="K406" s="1">
        <v>3670</v>
      </c>
      <c r="M406" s="15"/>
      <c r="N406" s="15"/>
    </row>
    <row r="407" spans="1:23" s="24" customFormat="1">
      <c r="A407" s="1" t="s">
        <v>399</v>
      </c>
      <c r="B407" s="1"/>
      <c r="C407" s="1" t="s">
        <v>15</v>
      </c>
      <c r="D407" s="1" t="s">
        <v>6</v>
      </c>
      <c r="E407" s="1" t="s">
        <v>5</v>
      </c>
      <c r="F407" s="1">
        <v>3</v>
      </c>
      <c r="G407" t="s">
        <v>398</v>
      </c>
      <c r="H407" s="14">
        <v>8635380</v>
      </c>
      <c r="I407" s="14">
        <v>3456</v>
      </c>
      <c r="J407" s="1">
        <v>8670260</v>
      </c>
      <c r="K407" s="1">
        <v>3670</v>
      </c>
      <c r="O407" s="15"/>
      <c r="P407" s="15"/>
      <c r="Q407" s="15"/>
      <c r="R407" s="15"/>
      <c r="S407" s="15"/>
      <c r="T407" s="15"/>
      <c r="U407" s="15"/>
      <c r="V407" s="15"/>
      <c r="W407" s="15"/>
    </row>
    <row r="408" spans="1:23" s="24" customFormat="1">
      <c r="A408" s="1" t="s">
        <v>399</v>
      </c>
      <c r="B408" s="1"/>
      <c r="C408" s="1" t="s">
        <v>15</v>
      </c>
      <c r="D408" s="1" t="s">
        <v>1</v>
      </c>
      <c r="E408" s="1" t="s">
        <v>2</v>
      </c>
      <c r="F408" s="1" t="s">
        <v>1</v>
      </c>
      <c r="G408" t="s">
        <v>2255</v>
      </c>
      <c r="H408" s="14">
        <v>13673212</v>
      </c>
      <c r="I408" s="14">
        <v>3456</v>
      </c>
      <c r="J408" s="1">
        <v>13789272</v>
      </c>
      <c r="K408" s="1">
        <v>3670</v>
      </c>
    </row>
    <row r="409" spans="1:23" s="24" customFormat="1">
      <c r="A409" s="1" t="s">
        <v>397</v>
      </c>
      <c r="B409" s="1"/>
      <c r="C409" s="1" t="s">
        <v>8</v>
      </c>
      <c r="D409" s="1" t="s">
        <v>6</v>
      </c>
      <c r="E409" s="1" t="s">
        <v>5</v>
      </c>
      <c r="F409" s="1">
        <v>2</v>
      </c>
      <c r="G409" t="s">
        <v>396</v>
      </c>
      <c r="H409" s="14">
        <v>6914673</v>
      </c>
      <c r="I409" s="14">
        <v>2776</v>
      </c>
      <c r="J409" s="1">
        <v>6965804</v>
      </c>
      <c r="K409" s="1">
        <v>2758</v>
      </c>
    </row>
    <row r="410" spans="1:23" s="24" customFormat="1">
      <c r="A410" s="1" t="s">
        <v>397</v>
      </c>
      <c r="B410" s="1"/>
      <c r="C410" s="1" t="s">
        <v>8</v>
      </c>
      <c r="D410" s="1" t="s">
        <v>6</v>
      </c>
      <c r="E410" s="1" t="s">
        <v>5</v>
      </c>
      <c r="F410" s="1">
        <v>4</v>
      </c>
      <c r="G410" t="s">
        <v>396</v>
      </c>
      <c r="H410" s="14">
        <v>7746162</v>
      </c>
      <c r="I410" s="14">
        <v>2776</v>
      </c>
      <c r="J410" s="1">
        <v>7775195</v>
      </c>
      <c r="K410" s="1">
        <v>2758</v>
      </c>
    </row>
    <row r="411" spans="1:23" s="24" customFormat="1">
      <c r="A411" s="1" t="s">
        <v>397</v>
      </c>
      <c r="B411" s="1"/>
      <c r="C411" s="1" t="s">
        <v>8</v>
      </c>
      <c r="D411" s="1" t="s">
        <v>1</v>
      </c>
      <c r="E411" s="1" t="s">
        <v>2</v>
      </c>
      <c r="F411" s="1" t="s">
        <v>1</v>
      </c>
      <c r="G411" t="s">
        <v>2256</v>
      </c>
      <c r="H411" s="14">
        <v>12473954</v>
      </c>
      <c r="I411" s="14">
        <v>2776</v>
      </c>
      <c r="J411" s="1">
        <v>12577082</v>
      </c>
      <c r="K411" s="1">
        <v>2758</v>
      </c>
    </row>
    <row r="412" spans="1:23" s="24" customFormat="1">
      <c r="A412" s="1" t="s">
        <v>395</v>
      </c>
      <c r="B412" s="1"/>
      <c r="C412" s="1" t="s">
        <v>8</v>
      </c>
      <c r="D412" s="1" t="s">
        <v>6</v>
      </c>
      <c r="E412" s="1" t="s">
        <v>5</v>
      </c>
      <c r="F412" s="1">
        <v>2</v>
      </c>
      <c r="G412" t="s">
        <v>394</v>
      </c>
      <c r="H412" s="14">
        <v>9225525</v>
      </c>
      <c r="I412" s="14">
        <v>2251</v>
      </c>
      <c r="J412" s="1">
        <v>9276143</v>
      </c>
      <c r="K412" s="1">
        <v>2334</v>
      </c>
      <c r="M412" s="15"/>
      <c r="N412" s="15"/>
    </row>
    <row r="413" spans="1:23" s="24" customFormat="1">
      <c r="A413" s="1" t="s">
        <v>395</v>
      </c>
      <c r="B413" s="1"/>
      <c r="C413" s="1" t="s">
        <v>8</v>
      </c>
      <c r="D413" s="1" t="s">
        <v>6</v>
      </c>
      <c r="E413" s="1" t="s">
        <v>5</v>
      </c>
      <c r="F413" s="1">
        <v>3</v>
      </c>
      <c r="G413" t="s">
        <v>394</v>
      </c>
      <c r="H413" s="14">
        <v>9573877</v>
      </c>
      <c r="I413" s="14">
        <v>2251</v>
      </c>
      <c r="J413" s="1">
        <v>9614105</v>
      </c>
      <c r="K413" s="1">
        <v>2334</v>
      </c>
      <c r="O413" s="15"/>
      <c r="P413" s="15"/>
      <c r="Q413" s="15"/>
      <c r="R413" s="15"/>
      <c r="S413" s="15"/>
      <c r="T413" s="15"/>
      <c r="U413" s="15"/>
      <c r="V413" s="15"/>
      <c r="W413" s="15"/>
    </row>
    <row r="414" spans="1:23" s="24" customFormat="1">
      <c r="A414" s="1" t="s">
        <v>395</v>
      </c>
      <c r="B414" s="1"/>
      <c r="C414" s="1" t="s">
        <v>8</v>
      </c>
      <c r="D414" s="1" t="s">
        <v>1</v>
      </c>
      <c r="E414" s="1" t="s">
        <v>2</v>
      </c>
      <c r="F414" s="1" t="s">
        <v>1</v>
      </c>
      <c r="G414" t="s">
        <v>2257</v>
      </c>
      <c r="H414" s="14">
        <v>13392408</v>
      </c>
      <c r="I414" s="14">
        <v>2251</v>
      </c>
      <c r="J414" s="1">
        <v>13613110</v>
      </c>
      <c r="K414" s="1">
        <v>2334</v>
      </c>
    </row>
    <row r="415" spans="1:23" s="24" customFormat="1">
      <c r="A415" s="1" t="s">
        <v>393</v>
      </c>
      <c r="B415" s="1"/>
      <c r="C415" s="1" t="s">
        <v>8</v>
      </c>
      <c r="D415" s="1" t="s">
        <v>6</v>
      </c>
      <c r="E415" s="1" t="s">
        <v>5</v>
      </c>
      <c r="F415" s="1">
        <v>1</v>
      </c>
      <c r="G415" t="s">
        <v>392</v>
      </c>
      <c r="H415" s="14">
        <v>9824201</v>
      </c>
      <c r="I415" s="14">
        <v>2732</v>
      </c>
      <c r="J415" s="1">
        <v>9865767</v>
      </c>
      <c r="K415" s="1">
        <v>2712</v>
      </c>
    </row>
    <row r="416" spans="1:23" s="24" customFormat="1">
      <c r="A416" s="1" t="s">
        <v>393</v>
      </c>
      <c r="B416" s="1"/>
      <c r="C416" s="1" t="s">
        <v>8</v>
      </c>
      <c r="D416" s="1" t="s">
        <v>6</v>
      </c>
      <c r="E416" s="1" t="s">
        <v>5</v>
      </c>
      <c r="F416" s="1">
        <v>3</v>
      </c>
      <c r="G416" t="s">
        <v>392</v>
      </c>
      <c r="H416" s="14">
        <v>8980465</v>
      </c>
      <c r="I416" s="14">
        <v>2732</v>
      </c>
      <c r="J416" s="1">
        <v>9007034</v>
      </c>
      <c r="K416" s="1">
        <v>2712</v>
      </c>
    </row>
    <row r="417" spans="1:23" s="24" customFormat="1">
      <c r="A417" s="1" t="s">
        <v>393</v>
      </c>
      <c r="B417" s="1"/>
      <c r="C417" s="1" t="s">
        <v>8</v>
      </c>
      <c r="D417" s="1" t="s">
        <v>1</v>
      </c>
      <c r="E417" s="1" t="s">
        <v>2</v>
      </c>
      <c r="F417" s="1" t="s">
        <v>1</v>
      </c>
      <c r="G417" t="s">
        <v>2258</v>
      </c>
      <c r="H417" s="14">
        <v>10731337</v>
      </c>
      <c r="I417" s="14">
        <v>2732</v>
      </c>
      <c r="J417" s="1">
        <v>10831420</v>
      </c>
      <c r="K417" s="1">
        <v>2712</v>
      </c>
    </row>
    <row r="418" spans="1:23" s="24" customFormat="1">
      <c r="A418" s="1" t="s">
        <v>391</v>
      </c>
      <c r="B418" s="1"/>
      <c r="C418" s="1" t="s">
        <v>8</v>
      </c>
      <c r="D418" s="1" t="s">
        <v>6</v>
      </c>
      <c r="E418" s="1" t="s">
        <v>5</v>
      </c>
      <c r="F418" s="1">
        <v>1</v>
      </c>
      <c r="G418" t="s">
        <v>390</v>
      </c>
      <c r="H418" s="14">
        <v>4547577</v>
      </c>
      <c r="I418" s="14">
        <v>1639</v>
      </c>
      <c r="J418" s="1">
        <v>4562548</v>
      </c>
      <c r="K418" s="1">
        <v>1696</v>
      </c>
    </row>
    <row r="419" spans="1:23" s="24" customFormat="1">
      <c r="A419" s="1" t="s">
        <v>391</v>
      </c>
      <c r="B419" s="1"/>
      <c r="C419" s="1" t="s">
        <v>8</v>
      </c>
      <c r="D419" s="1" t="s">
        <v>6</v>
      </c>
      <c r="E419" s="1" t="s">
        <v>5</v>
      </c>
      <c r="F419" s="1">
        <v>2</v>
      </c>
      <c r="G419" t="s">
        <v>390</v>
      </c>
      <c r="H419" s="14">
        <v>4695850</v>
      </c>
      <c r="I419" s="14">
        <v>1639</v>
      </c>
      <c r="J419" s="1">
        <v>4715524</v>
      </c>
      <c r="K419" s="1">
        <v>1696</v>
      </c>
    </row>
    <row r="420" spans="1:23" s="24" customFormat="1">
      <c r="A420" s="1" t="s">
        <v>391</v>
      </c>
      <c r="B420" s="1"/>
      <c r="C420" s="1" t="s">
        <v>8</v>
      </c>
      <c r="D420" s="1" t="s">
        <v>1</v>
      </c>
      <c r="E420" s="1" t="s">
        <v>2</v>
      </c>
      <c r="F420" s="1" t="s">
        <v>1</v>
      </c>
      <c r="G420" t="s">
        <v>2259</v>
      </c>
      <c r="H420" s="14">
        <v>6018781</v>
      </c>
      <c r="I420" s="14">
        <v>1639</v>
      </c>
      <c r="J420" s="1">
        <v>6062906</v>
      </c>
      <c r="K420" s="1">
        <v>1696</v>
      </c>
    </row>
    <row r="421" spans="1:23" s="24" customFormat="1">
      <c r="A421" s="1" t="s">
        <v>389</v>
      </c>
      <c r="B421" s="1"/>
      <c r="C421" s="1" t="s">
        <v>8</v>
      </c>
      <c r="D421" s="1" t="s">
        <v>6</v>
      </c>
      <c r="E421" s="1" t="s">
        <v>5</v>
      </c>
      <c r="F421" s="1">
        <v>2</v>
      </c>
      <c r="G421" t="s">
        <v>388</v>
      </c>
      <c r="H421" s="14">
        <v>7090868</v>
      </c>
      <c r="I421" s="14">
        <v>2786</v>
      </c>
      <c r="J421" s="1">
        <v>7137029</v>
      </c>
      <c r="K421" s="1">
        <v>2993</v>
      </c>
    </row>
    <row r="422" spans="1:23" s="24" customFormat="1">
      <c r="A422" s="1" t="s">
        <v>389</v>
      </c>
      <c r="B422" s="1"/>
      <c r="C422" s="1" t="s">
        <v>8</v>
      </c>
      <c r="D422" s="1" t="s">
        <v>6</v>
      </c>
      <c r="E422" s="1" t="s">
        <v>5</v>
      </c>
      <c r="F422" s="1">
        <v>3</v>
      </c>
      <c r="G422" t="s">
        <v>388</v>
      </c>
      <c r="H422" s="14">
        <v>6344750</v>
      </c>
      <c r="I422" s="14">
        <v>2786</v>
      </c>
      <c r="J422" s="1">
        <v>6369968</v>
      </c>
      <c r="K422" s="1">
        <v>2993</v>
      </c>
    </row>
    <row r="423" spans="1:23" s="24" customFormat="1">
      <c r="A423" s="1" t="s">
        <v>389</v>
      </c>
      <c r="B423" s="1"/>
      <c r="C423" s="1" t="s">
        <v>8</v>
      </c>
      <c r="D423" s="1" t="s">
        <v>1</v>
      </c>
      <c r="E423" s="1" t="s">
        <v>2</v>
      </c>
      <c r="F423" s="1" t="s">
        <v>1</v>
      </c>
      <c r="G423" t="s">
        <v>2260</v>
      </c>
      <c r="H423" s="14">
        <v>13349276</v>
      </c>
      <c r="I423" s="14">
        <v>2786</v>
      </c>
      <c r="J423" s="1">
        <v>13513412</v>
      </c>
      <c r="K423" s="1">
        <v>2993</v>
      </c>
    </row>
    <row r="424" spans="1:23" s="24" customFormat="1">
      <c r="A424" s="1" t="s">
        <v>387</v>
      </c>
      <c r="B424" s="1"/>
      <c r="C424" s="1" t="s">
        <v>8</v>
      </c>
      <c r="D424" s="1" t="s">
        <v>6</v>
      </c>
      <c r="E424" s="1" t="s">
        <v>5</v>
      </c>
      <c r="F424" s="1">
        <v>2</v>
      </c>
      <c r="G424" t="s">
        <v>386</v>
      </c>
      <c r="H424" s="14">
        <v>7465509</v>
      </c>
      <c r="I424" s="14">
        <v>2746</v>
      </c>
      <c r="J424" s="1">
        <v>7487208</v>
      </c>
      <c r="K424" s="1">
        <v>2876</v>
      </c>
    </row>
    <row r="425" spans="1:23" s="24" customFormat="1">
      <c r="A425" s="1" t="s">
        <v>387</v>
      </c>
      <c r="B425" s="1"/>
      <c r="C425" s="1" t="s">
        <v>8</v>
      </c>
      <c r="D425" s="1" t="s">
        <v>6</v>
      </c>
      <c r="E425" s="1" t="s">
        <v>5</v>
      </c>
      <c r="F425" s="1">
        <v>3</v>
      </c>
      <c r="G425" t="s">
        <v>386</v>
      </c>
      <c r="H425" s="14">
        <v>5248582</v>
      </c>
      <c r="I425" s="14">
        <v>2746</v>
      </c>
      <c r="J425" s="1">
        <v>5278754</v>
      </c>
      <c r="K425" s="1">
        <v>2876</v>
      </c>
    </row>
    <row r="426" spans="1:23" s="24" customFormat="1">
      <c r="A426" s="1" t="s">
        <v>387</v>
      </c>
      <c r="B426" s="1"/>
      <c r="C426" s="1" t="s">
        <v>8</v>
      </c>
      <c r="D426" s="1" t="s">
        <v>1</v>
      </c>
      <c r="E426" s="1" t="s">
        <v>2</v>
      </c>
      <c r="F426" s="1" t="s">
        <v>1</v>
      </c>
      <c r="G426" t="s">
        <v>2261</v>
      </c>
      <c r="H426" s="14">
        <v>12918015</v>
      </c>
      <c r="I426" s="14">
        <v>2746</v>
      </c>
      <c r="J426" s="1">
        <v>13024697</v>
      </c>
      <c r="K426" s="1">
        <v>2876</v>
      </c>
    </row>
    <row r="427" spans="1:23" s="24" customFormat="1">
      <c r="A427" s="1" t="s">
        <v>385</v>
      </c>
      <c r="B427" s="1"/>
      <c r="C427" s="1" t="s">
        <v>8</v>
      </c>
      <c r="D427" s="1" t="s">
        <v>6</v>
      </c>
      <c r="E427" s="1" t="s">
        <v>5</v>
      </c>
      <c r="F427" s="1">
        <v>1</v>
      </c>
      <c r="G427" t="s">
        <v>384</v>
      </c>
      <c r="H427" s="14">
        <v>11012685</v>
      </c>
      <c r="I427" s="14">
        <v>4390</v>
      </c>
      <c r="J427" s="1">
        <v>11063790</v>
      </c>
      <c r="K427" s="1">
        <v>3930</v>
      </c>
      <c r="M427" s="15"/>
      <c r="N427" s="15"/>
    </row>
    <row r="428" spans="1:23" s="24" customFormat="1">
      <c r="A428" s="1" t="s">
        <v>385</v>
      </c>
      <c r="B428" s="1"/>
      <c r="C428" s="1" t="s">
        <v>8</v>
      </c>
      <c r="D428" s="1" t="s">
        <v>6</v>
      </c>
      <c r="E428" s="1" t="s">
        <v>5</v>
      </c>
      <c r="F428" s="1">
        <v>2</v>
      </c>
      <c r="G428" t="s">
        <v>384</v>
      </c>
      <c r="H428" s="14">
        <v>10556594</v>
      </c>
      <c r="I428" s="14">
        <v>4390</v>
      </c>
      <c r="J428" s="1">
        <v>10590691</v>
      </c>
      <c r="K428" s="1">
        <v>3930</v>
      </c>
      <c r="O428" s="15"/>
      <c r="P428" s="15"/>
      <c r="Q428" s="15"/>
      <c r="R428" s="15"/>
      <c r="S428" s="15"/>
      <c r="T428" s="15"/>
      <c r="U428" s="15"/>
      <c r="V428" s="15"/>
      <c r="W428" s="15"/>
    </row>
    <row r="429" spans="1:23" s="24" customFormat="1">
      <c r="A429" s="1" t="s">
        <v>385</v>
      </c>
      <c r="B429" s="1"/>
      <c r="C429" s="1" t="s">
        <v>8</v>
      </c>
      <c r="D429" s="1" t="s">
        <v>1</v>
      </c>
      <c r="E429" s="1" t="s">
        <v>2</v>
      </c>
      <c r="F429" s="1" t="s">
        <v>1</v>
      </c>
      <c r="G429" t="s">
        <v>2262</v>
      </c>
      <c r="H429" s="14">
        <v>23859448</v>
      </c>
      <c r="I429" s="14">
        <v>4390</v>
      </c>
      <c r="J429" s="1">
        <v>24060394</v>
      </c>
      <c r="K429" s="1">
        <v>3930</v>
      </c>
    </row>
    <row r="430" spans="1:23" s="24" customFormat="1">
      <c r="A430" s="1" t="s">
        <v>383</v>
      </c>
      <c r="B430" s="1"/>
      <c r="C430" s="1" t="s">
        <v>8</v>
      </c>
      <c r="D430" s="1" t="s">
        <v>6</v>
      </c>
      <c r="E430" s="1" t="s">
        <v>5</v>
      </c>
      <c r="F430" s="1">
        <v>1</v>
      </c>
      <c r="G430" t="s">
        <v>382</v>
      </c>
      <c r="H430" s="14">
        <v>9385727</v>
      </c>
      <c r="I430" s="14">
        <v>4430</v>
      </c>
      <c r="J430" s="1">
        <v>9416037</v>
      </c>
      <c r="K430" s="1">
        <v>4537</v>
      </c>
    </row>
    <row r="431" spans="1:23" s="24" customFormat="1">
      <c r="A431" s="1" t="s">
        <v>383</v>
      </c>
      <c r="B431" s="1"/>
      <c r="C431" s="1" t="s">
        <v>8</v>
      </c>
      <c r="D431" s="1" t="s">
        <v>6</v>
      </c>
      <c r="E431" s="1" t="s">
        <v>5</v>
      </c>
      <c r="F431" s="1">
        <v>2</v>
      </c>
      <c r="G431" t="s">
        <v>382</v>
      </c>
      <c r="H431" s="14">
        <v>7587615</v>
      </c>
      <c r="I431" s="14">
        <v>4430</v>
      </c>
      <c r="J431" s="1">
        <v>7612042</v>
      </c>
      <c r="K431" s="1">
        <v>4537</v>
      </c>
    </row>
    <row r="432" spans="1:23" s="24" customFormat="1">
      <c r="A432" s="1" t="s">
        <v>383</v>
      </c>
      <c r="B432" s="1"/>
      <c r="C432" s="1" t="s">
        <v>8</v>
      </c>
      <c r="D432" s="1" t="s">
        <v>1</v>
      </c>
      <c r="E432" s="1" t="s">
        <v>2</v>
      </c>
      <c r="F432" s="1" t="s">
        <v>1</v>
      </c>
      <c r="G432" t="s">
        <v>2263</v>
      </c>
      <c r="H432" s="14">
        <v>10662197</v>
      </c>
      <c r="I432" s="14">
        <v>4430</v>
      </c>
      <c r="J432" s="1">
        <v>10826041</v>
      </c>
      <c r="K432" s="1">
        <v>4537</v>
      </c>
    </row>
    <row r="433" spans="1:16" s="24" customFormat="1">
      <c r="A433" s="1" t="s">
        <v>380</v>
      </c>
      <c r="B433" s="1" t="s">
        <v>49</v>
      </c>
      <c r="C433" s="1" t="s">
        <v>8</v>
      </c>
      <c r="D433" s="1" t="s">
        <v>6</v>
      </c>
      <c r="E433" s="1" t="s">
        <v>5</v>
      </c>
      <c r="F433" s="1">
        <v>1</v>
      </c>
      <c r="G433" t="s">
        <v>381</v>
      </c>
      <c r="H433" s="14">
        <v>11668845</v>
      </c>
      <c r="I433" s="14">
        <v>4680</v>
      </c>
      <c r="J433" s="1">
        <v>11706091</v>
      </c>
      <c r="K433" s="1">
        <v>5035</v>
      </c>
    </row>
    <row r="434" spans="1:16" s="24" customFormat="1">
      <c r="A434" s="1" t="s">
        <v>380</v>
      </c>
      <c r="B434" s="1" t="s">
        <v>49</v>
      </c>
      <c r="C434" s="1" t="s">
        <v>8</v>
      </c>
      <c r="D434" s="1" t="s">
        <v>6</v>
      </c>
      <c r="E434" s="1" t="s">
        <v>5</v>
      </c>
      <c r="F434" s="1">
        <v>2</v>
      </c>
      <c r="G434" t="s">
        <v>381</v>
      </c>
      <c r="H434" s="14">
        <v>8991821</v>
      </c>
      <c r="I434" s="14">
        <v>4680</v>
      </c>
      <c r="J434" s="1">
        <v>9021043</v>
      </c>
      <c r="K434" s="1">
        <v>5035</v>
      </c>
    </row>
    <row r="435" spans="1:16" s="24" customFormat="1">
      <c r="A435" s="1" t="s">
        <v>380</v>
      </c>
      <c r="B435" s="1" t="s">
        <v>49</v>
      </c>
      <c r="C435" s="1" t="s">
        <v>8</v>
      </c>
      <c r="D435" s="1" t="s">
        <v>6</v>
      </c>
      <c r="E435" s="1" t="s">
        <v>5</v>
      </c>
      <c r="F435" s="1">
        <v>3</v>
      </c>
      <c r="G435" t="s">
        <v>381</v>
      </c>
      <c r="H435" s="14">
        <v>9071821</v>
      </c>
      <c r="I435" s="14">
        <v>4680</v>
      </c>
      <c r="J435" s="1">
        <v>9098221</v>
      </c>
      <c r="K435" s="1">
        <v>5035</v>
      </c>
    </row>
    <row r="436" spans="1:16" s="24" customFormat="1">
      <c r="A436" s="1" t="s">
        <v>380</v>
      </c>
      <c r="B436" s="1" t="s">
        <v>49</v>
      </c>
      <c r="C436" s="1" t="s">
        <v>8</v>
      </c>
      <c r="D436" s="1" t="s">
        <v>1</v>
      </c>
      <c r="E436" s="1" t="s">
        <v>2</v>
      </c>
      <c r="F436" s="1" t="s">
        <v>1</v>
      </c>
      <c r="G436" t="s">
        <v>2264</v>
      </c>
      <c r="H436" s="14">
        <v>13776520</v>
      </c>
      <c r="I436" s="14">
        <v>4680</v>
      </c>
      <c r="J436" s="1">
        <v>13913362</v>
      </c>
      <c r="K436" s="1">
        <v>5035</v>
      </c>
    </row>
    <row r="437" spans="1:16" s="24" customFormat="1">
      <c r="A437" s="1" t="s">
        <v>380</v>
      </c>
      <c r="B437" s="1" t="s">
        <v>51</v>
      </c>
      <c r="C437" s="1" t="s">
        <v>8</v>
      </c>
      <c r="D437" s="1" t="s">
        <v>6</v>
      </c>
      <c r="E437" s="1" t="s">
        <v>5</v>
      </c>
      <c r="F437" s="1">
        <v>1</v>
      </c>
      <c r="G437" t="s">
        <v>379</v>
      </c>
      <c r="H437" s="14">
        <v>11571766</v>
      </c>
      <c r="I437" s="14">
        <v>3716</v>
      </c>
      <c r="J437" s="1">
        <v>11600145</v>
      </c>
      <c r="K437" s="1">
        <v>3684</v>
      </c>
    </row>
    <row r="438" spans="1:16" s="24" customFormat="1">
      <c r="A438" s="1" t="s">
        <v>380</v>
      </c>
      <c r="B438" s="1" t="s">
        <v>51</v>
      </c>
      <c r="C438" s="1" t="s">
        <v>8</v>
      </c>
      <c r="D438" s="1" t="s">
        <v>6</v>
      </c>
      <c r="E438" s="1" t="s">
        <v>5</v>
      </c>
      <c r="F438" s="1">
        <v>2</v>
      </c>
      <c r="G438" t="s">
        <v>379</v>
      </c>
      <c r="H438" s="14">
        <v>9430077</v>
      </c>
      <c r="I438" s="14">
        <v>3716</v>
      </c>
      <c r="J438" s="1">
        <v>9460939</v>
      </c>
      <c r="K438" s="1">
        <v>3684</v>
      </c>
    </row>
    <row r="439" spans="1:16" s="24" customFormat="1">
      <c r="A439" s="1" t="s">
        <v>380</v>
      </c>
      <c r="B439" s="1" t="s">
        <v>51</v>
      </c>
      <c r="C439" s="1" t="s">
        <v>8</v>
      </c>
      <c r="D439" s="1" t="s">
        <v>6</v>
      </c>
      <c r="E439" s="1" t="s">
        <v>5</v>
      </c>
      <c r="F439" s="1">
        <v>3</v>
      </c>
      <c r="G439" t="s">
        <v>379</v>
      </c>
      <c r="H439" s="14">
        <v>8501613</v>
      </c>
      <c r="I439" s="14">
        <v>3716</v>
      </c>
      <c r="J439" s="1">
        <v>8533632</v>
      </c>
      <c r="K439" s="1">
        <v>3684</v>
      </c>
    </row>
    <row r="440" spans="1:16" s="24" customFormat="1">
      <c r="A440" s="1" t="s">
        <v>380</v>
      </c>
      <c r="B440" s="1" t="s">
        <v>51</v>
      </c>
      <c r="C440" s="1" t="s">
        <v>8</v>
      </c>
      <c r="D440" s="1" t="s">
        <v>1</v>
      </c>
      <c r="E440" s="1" t="s">
        <v>2</v>
      </c>
      <c r="F440" s="1" t="s">
        <v>1</v>
      </c>
      <c r="G440" t="s">
        <v>2265</v>
      </c>
      <c r="H440" s="14">
        <v>12024855</v>
      </c>
      <c r="I440" s="14">
        <v>3716</v>
      </c>
      <c r="J440" s="1">
        <v>12133544</v>
      </c>
      <c r="K440" s="1">
        <v>3684</v>
      </c>
    </row>
    <row r="441" spans="1:16" s="24" customFormat="1">
      <c r="A441" s="1" t="s">
        <v>378</v>
      </c>
      <c r="B441" s="1"/>
      <c r="C441" s="1" t="s">
        <v>15</v>
      </c>
      <c r="D441" s="1" t="s">
        <v>6</v>
      </c>
      <c r="E441" s="1" t="s">
        <v>5</v>
      </c>
      <c r="F441" s="1">
        <v>1</v>
      </c>
      <c r="G441" t="s">
        <v>377</v>
      </c>
      <c r="H441" s="14">
        <v>8742111</v>
      </c>
      <c r="I441" s="14">
        <v>3859</v>
      </c>
      <c r="J441" s="1">
        <v>8764022</v>
      </c>
      <c r="K441" s="1">
        <v>3953</v>
      </c>
    </row>
    <row r="442" spans="1:16" s="24" customFormat="1">
      <c r="A442" s="1" t="s">
        <v>378</v>
      </c>
      <c r="B442" s="1"/>
      <c r="C442" s="1" t="s">
        <v>15</v>
      </c>
      <c r="D442" s="1" t="s">
        <v>6</v>
      </c>
      <c r="E442" s="1" t="s">
        <v>5</v>
      </c>
      <c r="F442" s="1">
        <v>2</v>
      </c>
      <c r="G442" t="s">
        <v>377</v>
      </c>
      <c r="H442" s="14">
        <v>8437230</v>
      </c>
      <c r="I442" s="14">
        <v>3859</v>
      </c>
      <c r="J442" s="1">
        <v>8464416</v>
      </c>
      <c r="K442" s="1">
        <v>3953</v>
      </c>
    </row>
    <row r="443" spans="1:16" s="24" customFormat="1">
      <c r="A443" s="1" t="s">
        <v>378</v>
      </c>
      <c r="B443" s="1"/>
      <c r="C443" s="1" t="s">
        <v>15</v>
      </c>
      <c r="D443" s="1" t="s">
        <v>6</v>
      </c>
      <c r="E443" s="1" t="s">
        <v>5</v>
      </c>
      <c r="F443" s="1">
        <v>3</v>
      </c>
      <c r="G443" t="s">
        <v>377</v>
      </c>
      <c r="H443" s="14">
        <v>8577296</v>
      </c>
      <c r="I443" s="14">
        <v>3859</v>
      </c>
      <c r="J443" s="1">
        <v>8598394</v>
      </c>
      <c r="K443" s="1">
        <v>3953</v>
      </c>
      <c r="O443" s="15"/>
      <c r="P443" s="15"/>
    </row>
    <row r="444" spans="1:16" s="24" customFormat="1">
      <c r="A444" s="1" t="s">
        <v>378</v>
      </c>
      <c r="B444" s="1"/>
      <c r="C444" s="1" t="s">
        <v>15</v>
      </c>
      <c r="D444" s="1" t="s">
        <v>1</v>
      </c>
      <c r="E444" s="1" t="s">
        <v>2</v>
      </c>
      <c r="F444" s="1" t="s">
        <v>1</v>
      </c>
      <c r="G444" t="s">
        <v>2266</v>
      </c>
      <c r="H444" s="14">
        <v>7827208</v>
      </c>
      <c r="I444" s="14">
        <v>3859</v>
      </c>
      <c r="J444" s="1">
        <v>7888816</v>
      </c>
      <c r="K444" s="1">
        <v>3953</v>
      </c>
    </row>
    <row r="445" spans="1:16" s="24" customFormat="1">
      <c r="A445" s="1" t="s">
        <v>376</v>
      </c>
      <c r="B445" s="1"/>
      <c r="C445" s="1" t="s">
        <v>8</v>
      </c>
      <c r="D445" s="1" t="s">
        <v>6</v>
      </c>
      <c r="E445" s="1" t="s">
        <v>5</v>
      </c>
      <c r="F445" s="1">
        <v>1</v>
      </c>
      <c r="G445" t="s">
        <v>375</v>
      </c>
      <c r="H445" s="14">
        <v>16562385</v>
      </c>
      <c r="I445" s="14">
        <v>5509</v>
      </c>
      <c r="J445" s="1">
        <v>16605291</v>
      </c>
      <c r="K445" s="1">
        <v>5862</v>
      </c>
    </row>
    <row r="446" spans="1:16" s="24" customFormat="1">
      <c r="A446" s="1" t="s">
        <v>376</v>
      </c>
      <c r="B446" s="1"/>
      <c r="C446" s="1" t="s">
        <v>8</v>
      </c>
      <c r="D446" s="1" t="s">
        <v>6</v>
      </c>
      <c r="E446" s="1" t="s">
        <v>5</v>
      </c>
      <c r="F446" s="1">
        <v>2</v>
      </c>
      <c r="G446" t="s">
        <v>375</v>
      </c>
      <c r="H446" s="14">
        <v>9881521</v>
      </c>
      <c r="I446" s="14">
        <v>5509</v>
      </c>
      <c r="J446" s="1">
        <v>9911563</v>
      </c>
      <c r="K446" s="1">
        <v>5862</v>
      </c>
    </row>
    <row r="447" spans="1:16" s="24" customFormat="1">
      <c r="A447" s="1" t="s">
        <v>376</v>
      </c>
      <c r="B447" s="1"/>
      <c r="C447" s="1" t="s">
        <v>8</v>
      </c>
      <c r="D447" s="1" t="s">
        <v>6</v>
      </c>
      <c r="E447" s="1" t="s">
        <v>5</v>
      </c>
      <c r="F447" s="1">
        <v>4</v>
      </c>
      <c r="G447" t="s">
        <v>375</v>
      </c>
      <c r="H447" s="14">
        <v>15757533</v>
      </c>
      <c r="I447" s="14">
        <v>5509</v>
      </c>
      <c r="J447" s="1">
        <v>15804208</v>
      </c>
      <c r="K447" s="1">
        <v>5862</v>
      </c>
    </row>
    <row r="448" spans="1:16" s="24" customFormat="1">
      <c r="A448" s="1" t="s">
        <v>376</v>
      </c>
      <c r="B448" s="1"/>
      <c r="C448" s="1" t="s">
        <v>8</v>
      </c>
      <c r="D448" s="1" t="s">
        <v>1</v>
      </c>
      <c r="E448" s="1" t="s">
        <v>2</v>
      </c>
      <c r="F448" s="1" t="s">
        <v>1</v>
      </c>
      <c r="G448" t="s">
        <v>2267</v>
      </c>
      <c r="H448" s="14">
        <v>16997569</v>
      </c>
      <c r="I448" s="14">
        <v>5509</v>
      </c>
      <c r="J448" s="1">
        <v>17211941</v>
      </c>
      <c r="K448" s="1">
        <v>5862</v>
      </c>
      <c r="M448" s="15"/>
      <c r="N448" s="15"/>
    </row>
    <row r="449" spans="1:23" s="24" customFormat="1">
      <c r="A449" s="1" t="s">
        <v>374</v>
      </c>
      <c r="B449" s="1"/>
      <c r="C449" s="1" t="s">
        <v>8</v>
      </c>
      <c r="D449" s="1" t="s">
        <v>6</v>
      </c>
      <c r="E449" s="1" t="s">
        <v>5</v>
      </c>
      <c r="F449" s="1">
        <v>1</v>
      </c>
      <c r="G449" t="s">
        <v>373</v>
      </c>
      <c r="H449" s="14">
        <v>7706962</v>
      </c>
      <c r="I449" s="14">
        <v>3575</v>
      </c>
      <c r="J449" s="1">
        <v>7726110</v>
      </c>
      <c r="K449" s="1">
        <v>3586</v>
      </c>
      <c r="O449" s="15"/>
      <c r="P449" s="15"/>
      <c r="Q449" s="15"/>
      <c r="R449" s="15"/>
      <c r="S449" s="15"/>
      <c r="T449" s="15"/>
      <c r="U449" s="15"/>
      <c r="V449" s="15"/>
      <c r="W449" s="15"/>
    </row>
    <row r="450" spans="1:23" s="24" customFormat="1">
      <c r="A450" s="1" t="s">
        <v>374</v>
      </c>
      <c r="B450" s="1"/>
      <c r="C450" s="1" t="s">
        <v>8</v>
      </c>
      <c r="D450" s="1" t="s">
        <v>6</v>
      </c>
      <c r="E450" s="1" t="s">
        <v>5</v>
      </c>
      <c r="F450" s="1">
        <v>2</v>
      </c>
      <c r="G450" t="s">
        <v>373</v>
      </c>
      <c r="H450" s="14">
        <v>7998423</v>
      </c>
      <c r="I450" s="14">
        <v>3575</v>
      </c>
      <c r="J450" s="1">
        <v>8016949</v>
      </c>
      <c r="K450" s="1">
        <v>3586</v>
      </c>
    </row>
    <row r="451" spans="1:23" s="24" customFormat="1">
      <c r="A451" s="1" t="s">
        <v>374</v>
      </c>
      <c r="B451" s="1"/>
      <c r="C451" s="1" t="s">
        <v>8</v>
      </c>
      <c r="D451" s="1" t="s">
        <v>6</v>
      </c>
      <c r="E451" s="1" t="s">
        <v>5</v>
      </c>
      <c r="F451" s="1">
        <v>3</v>
      </c>
      <c r="G451" t="s">
        <v>373</v>
      </c>
      <c r="H451" s="14">
        <v>9473613</v>
      </c>
      <c r="I451" s="14">
        <v>3575</v>
      </c>
      <c r="J451" s="1">
        <v>9499679</v>
      </c>
      <c r="K451" s="1">
        <v>3586</v>
      </c>
    </row>
    <row r="452" spans="1:23" s="24" customFormat="1">
      <c r="A452" s="1" t="s">
        <v>374</v>
      </c>
      <c r="B452" s="1"/>
      <c r="C452" s="1" t="s">
        <v>8</v>
      </c>
      <c r="D452" s="1" t="s">
        <v>1</v>
      </c>
      <c r="E452" s="1" t="s">
        <v>2</v>
      </c>
      <c r="F452" s="1" t="s">
        <v>1</v>
      </c>
      <c r="G452" t="s">
        <v>2268</v>
      </c>
      <c r="H452" s="14">
        <v>13951031</v>
      </c>
      <c r="I452" s="14">
        <v>3575</v>
      </c>
      <c r="J452" s="1">
        <v>14066805</v>
      </c>
      <c r="K452" s="1">
        <v>3586</v>
      </c>
      <c r="O452" s="15"/>
      <c r="P452" s="15"/>
    </row>
    <row r="453" spans="1:23" s="24" customFormat="1">
      <c r="A453" s="1" t="s">
        <v>372</v>
      </c>
      <c r="B453" s="1"/>
      <c r="C453" s="1" t="s">
        <v>8</v>
      </c>
      <c r="D453" s="1" t="s">
        <v>6</v>
      </c>
      <c r="E453" s="1" t="s">
        <v>5</v>
      </c>
      <c r="F453" s="1">
        <v>2</v>
      </c>
      <c r="G453" t="s">
        <v>371</v>
      </c>
      <c r="H453" s="14">
        <v>14278403</v>
      </c>
      <c r="I453" s="14">
        <v>3063</v>
      </c>
      <c r="J453" s="1">
        <v>14317707</v>
      </c>
      <c r="K453" s="1">
        <v>3233</v>
      </c>
    </row>
    <row r="454" spans="1:23" s="24" customFormat="1">
      <c r="A454" s="1" t="s">
        <v>372</v>
      </c>
      <c r="B454" s="1"/>
      <c r="C454" s="1" t="s">
        <v>8</v>
      </c>
      <c r="D454" s="1" t="s">
        <v>6</v>
      </c>
      <c r="E454" s="1" t="s">
        <v>5</v>
      </c>
      <c r="F454" s="1">
        <v>3</v>
      </c>
      <c r="G454" t="s">
        <v>371</v>
      </c>
      <c r="H454" s="14">
        <v>10920310</v>
      </c>
      <c r="I454" s="14">
        <v>3063</v>
      </c>
      <c r="J454" s="1">
        <v>10968770</v>
      </c>
      <c r="K454" s="1">
        <v>3233</v>
      </c>
    </row>
    <row r="455" spans="1:23" s="24" customFormat="1">
      <c r="A455" s="1" t="s">
        <v>372</v>
      </c>
      <c r="B455" s="1"/>
      <c r="C455" s="1" t="s">
        <v>8</v>
      </c>
      <c r="D455" s="1" t="s">
        <v>1</v>
      </c>
      <c r="E455" s="1" t="s">
        <v>2</v>
      </c>
      <c r="F455" s="1" t="s">
        <v>1</v>
      </c>
      <c r="G455" t="s">
        <v>2269</v>
      </c>
      <c r="H455" s="14">
        <v>16516680</v>
      </c>
      <c r="I455" s="14">
        <v>3063</v>
      </c>
      <c r="J455" s="1">
        <v>16648523</v>
      </c>
      <c r="K455" s="1">
        <v>3233</v>
      </c>
      <c r="M455" s="15"/>
      <c r="N455" s="15"/>
    </row>
    <row r="456" spans="1:23" s="24" customFormat="1">
      <c r="A456" s="1" t="s">
        <v>372</v>
      </c>
      <c r="B456" s="1"/>
      <c r="C456" s="1" t="s">
        <v>8</v>
      </c>
      <c r="D456" s="1" t="s">
        <v>6</v>
      </c>
      <c r="E456" s="1" t="s">
        <v>5</v>
      </c>
      <c r="F456" s="1">
        <v>4</v>
      </c>
      <c r="G456" t="s">
        <v>371</v>
      </c>
      <c r="H456" s="14">
        <v>12088963</v>
      </c>
      <c r="I456" s="14">
        <v>3063</v>
      </c>
      <c r="J456" s="1">
        <v>12121823</v>
      </c>
      <c r="K456" s="1">
        <v>3233</v>
      </c>
      <c r="O456" s="15"/>
      <c r="P456" s="15"/>
      <c r="Q456" s="15"/>
      <c r="R456" s="15"/>
      <c r="S456" s="15"/>
      <c r="T456" s="15"/>
      <c r="U456" s="15"/>
      <c r="V456" s="15"/>
      <c r="W456" s="15"/>
    </row>
    <row r="457" spans="1:23" s="24" customFormat="1">
      <c r="A457" s="1" t="s">
        <v>370</v>
      </c>
      <c r="B457" s="1"/>
      <c r="C457" s="1" t="s">
        <v>8</v>
      </c>
      <c r="D457" s="1" t="s">
        <v>6</v>
      </c>
      <c r="E457" s="1" t="s">
        <v>5</v>
      </c>
      <c r="F457" s="1">
        <v>1</v>
      </c>
      <c r="G457" t="s">
        <v>369</v>
      </c>
      <c r="H457" s="14">
        <v>11419736</v>
      </c>
      <c r="I457" s="14">
        <v>2129</v>
      </c>
      <c r="J457" s="1">
        <v>11507110</v>
      </c>
      <c r="K457" s="1">
        <v>2241</v>
      </c>
    </row>
    <row r="458" spans="1:23" s="24" customFormat="1">
      <c r="A458" s="1" t="s">
        <v>370</v>
      </c>
      <c r="B458" s="1"/>
      <c r="C458" s="1" t="s">
        <v>8</v>
      </c>
      <c r="D458" s="1" t="s">
        <v>6</v>
      </c>
      <c r="E458" s="1" t="s">
        <v>5</v>
      </c>
      <c r="F458" s="1">
        <v>2</v>
      </c>
      <c r="G458" t="s">
        <v>369</v>
      </c>
      <c r="H458" s="14">
        <v>5480102</v>
      </c>
      <c r="I458" s="14">
        <v>2129</v>
      </c>
      <c r="J458" s="1">
        <v>5498217</v>
      </c>
      <c r="K458" s="1">
        <v>2241</v>
      </c>
    </row>
    <row r="459" spans="1:23" s="24" customFormat="1">
      <c r="A459" s="1" t="s">
        <v>370</v>
      </c>
      <c r="B459" s="1"/>
      <c r="C459" s="1" t="s">
        <v>8</v>
      </c>
      <c r="D459" s="1" t="s">
        <v>1</v>
      </c>
      <c r="E459" s="1" t="s">
        <v>2</v>
      </c>
      <c r="F459" s="1" t="s">
        <v>1</v>
      </c>
      <c r="G459" t="s">
        <v>2270</v>
      </c>
      <c r="H459" s="14">
        <v>16395406</v>
      </c>
      <c r="I459" s="14">
        <v>2129</v>
      </c>
      <c r="J459" s="1">
        <v>17030596</v>
      </c>
      <c r="K459" s="1">
        <v>2241</v>
      </c>
    </row>
    <row r="460" spans="1:23" s="24" customFormat="1">
      <c r="A460" s="1" t="s">
        <v>368</v>
      </c>
      <c r="B460" s="1"/>
      <c r="C460" s="1" t="s">
        <v>12</v>
      </c>
      <c r="D460" s="1" t="s">
        <v>6</v>
      </c>
      <c r="E460" s="1" t="s">
        <v>5</v>
      </c>
      <c r="F460" s="1">
        <v>1</v>
      </c>
      <c r="G460" t="s">
        <v>367</v>
      </c>
      <c r="H460" s="14">
        <v>24790721</v>
      </c>
      <c r="I460" s="14">
        <v>10901</v>
      </c>
      <c r="J460" s="1">
        <v>24852538</v>
      </c>
      <c r="K460" s="1">
        <v>10936</v>
      </c>
    </row>
    <row r="461" spans="1:23" s="24" customFormat="1">
      <c r="A461" s="1" t="s">
        <v>368</v>
      </c>
      <c r="B461" s="1"/>
      <c r="C461" s="1" t="s">
        <v>12</v>
      </c>
      <c r="D461" s="1" t="s">
        <v>6</v>
      </c>
      <c r="E461" s="1" t="s">
        <v>5</v>
      </c>
      <c r="F461" s="1">
        <v>2</v>
      </c>
      <c r="G461" t="s">
        <v>367</v>
      </c>
      <c r="H461" s="14">
        <v>11610950</v>
      </c>
      <c r="I461" s="14">
        <v>10901</v>
      </c>
      <c r="J461" s="1">
        <v>11684167</v>
      </c>
      <c r="K461" s="1">
        <v>10936</v>
      </c>
    </row>
    <row r="462" spans="1:23" s="24" customFormat="1">
      <c r="A462" s="1" t="s">
        <v>368</v>
      </c>
      <c r="B462" s="1"/>
      <c r="C462" s="1" t="s">
        <v>12</v>
      </c>
      <c r="D462" s="1" t="s">
        <v>1</v>
      </c>
      <c r="E462" s="1" t="s">
        <v>2</v>
      </c>
      <c r="F462" s="1" t="s">
        <v>1</v>
      </c>
      <c r="G462" t="s">
        <v>2271</v>
      </c>
      <c r="H462" s="14">
        <v>8863998</v>
      </c>
      <c r="I462" s="14">
        <v>10901</v>
      </c>
      <c r="J462" s="1">
        <v>8896484</v>
      </c>
      <c r="K462" s="1">
        <v>10936</v>
      </c>
    </row>
    <row r="463" spans="1:23" s="24" customFormat="1">
      <c r="A463" s="1" t="s">
        <v>364</v>
      </c>
      <c r="B463" s="1"/>
      <c r="C463" s="1" t="s">
        <v>8</v>
      </c>
      <c r="D463" s="1" t="s">
        <v>6</v>
      </c>
      <c r="E463" s="1" t="s">
        <v>5</v>
      </c>
      <c r="F463" s="1">
        <v>1</v>
      </c>
      <c r="G463" t="s">
        <v>1592</v>
      </c>
      <c r="H463" s="14">
        <v>18298381</v>
      </c>
      <c r="I463" s="14">
        <v>7313</v>
      </c>
      <c r="J463" s="1">
        <v>18378697</v>
      </c>
      <c r="K463" s="1">
        <v>7689</v>
      </c>
    </row>
    <row r="464" spans="1:23" s="24" customFormat="1">
      <c r="A464" s="1" t="s">
        <v>364</v>
      </c>
      <c r="B464" s="1"/>
      <c r="C464" s="1" t="s">
        <v>8</v>
      </c>
      <c r="D464" s="1" t="s">
        <v>6</v>
      </c>
      <c r="E464" s="1" t="s">
        <v>5</v>
      </c>
      <c r="F464" s="1">
        <v>3</v>
      </c>
      <c r="G464" t="s">
        <v>1592</v>
      </c>
      <c r="H464" s="14">
        <v>20519596</v>
      </c>
      <c r="I464" s="14">
        <v>7313</v>
      </c>
      <c r="J464" s="1">
        <v>20608913</v>
      </c>
      <c r="K464" s="1">
        <v>7689</v>
      </c>
    </row>
    <row r="465" spans="1:23" s="24" customFormat="1">
      <c r="A465" s="1" t="s">
        <v>364</v>
      </c>
      <c r="B465" s="1"/>
      <c r="C465" s="1" t="s">
        <v>8</v>
      </c>
      <c r="D465" s="1" t="s">
        <v>1</v>
      </c>
      <c r="E465" s="1" t="s">
        <v>2</v>
      </c>
      <c r="F465" s="1" t="s">
        <v>1</v>
      </c>
      <c r="G465" t="s">
        <v>2272</v>
      </c>
      <c r="H465" s="14">
        <v>17058887</v>
      </c>
      <c r="I465" s="14">
        <v>7313</v>
      </c>
      <c r="J465" s="1">
        <v>17514367</v>
      </c>
      <c r="K465" s="1">
        <v>7689</v>
      </c>
      <c r="M465" s="15"/>
      <c r="N465" s="15"/>
    </row>
    <row r="466" spans="1:23" s="24" customFormat="1">
      <c r="A466" s="1" t="s">
        <v>363</v>
      </c>
      <c r="B466" s="1"/>
      <c r="C466" s="1" t="s">
        <v>12</v>
      </c>
      <c r="D466" s="1" t="s">
        <v>6</v>
      </c>
      <c r="E466" s="1" t="s">
        <v>5</v>
      </c>
      <c r="F466" s="1">
        <v>1</v>
      </c>
      <c r="G466" t="s">
        <v>362</v>
      </c>
      <c r="H466" s="14">
        <v>6323200</v>
      </c>
      <c r="I466" s="14">
        <v>6964</v>
      </c>
      <c r="J466" s="1">
        <v>6344155</v>
      </c>
      <c r="K466" s="1">
        <v>7089</v>
      </c>
      <c r="O466" s="15"/>
      <c r="P466" s="15"/>
      <c r="Q466" s="15"/>
      <c r="R466" s="15"/>
      <c r="S466" s="15"/>
      <c r="T466" s="15"/>
      <c r="U466" s="15"/>
      <c r="V466" s="15"/>
      <c r="W466" s="15"/>
    </row>
    <row r="467" spans="1:23" s="24" customFormat="1">
      <c r="A467" s="1" t="s">
        <v>363</v>
      </c>
      <c r="B467" s="1"/>
      <c r="C467" s="1" t="s">
        <v>12</v>
      </c>
      <c r="D467" s="1" t="s">
        <v>6</v>
      </c>
      <c r="E467" s="1" t="s">
        <v>5</v>
      </c>
      <c r="F467" s="1">
        <v>2</v>
      </c>
      <c r="G467" t="s">
        <v>362</v>
      </c>
      <c r="H467" s="14">
        <v>4728288</v>
      </c>
      <c r="I467" s="14">
        <v>6964</v>
      </c>
      <c r="J467" s="1">
        <v>4742057</v>
      </c>
      <c r="K467" s="1">
        <v>7089</v>
      </c>
    </row>
    <row r="468" spans="1:23" s="24" customFormat="1">
      <c r="A468" s="1" t="s">
        <v>363</v>
      </c>
      <c r="B468" s="1"/>
      <c r="C468" s="1" t="s">
        <v>12</v>
      </c>
      <c r="D468" s="1" t="s">
        <v>6</v>
      </c>
      <c r="E468" s="1" t="s">
        <v>5</v>
      </c>
      <c r="F468" s="1">
        <v>3</v>
      </c>
      <c r="G468" t="s">
        <v>362</v>
      </c>
      <c r="H468" s="14">
        <v>5341123</v>
      </c>
      <c r="I468" s="14">
        <v>6964</v>
      </c>
      <c r="J468" s="1">
        <v>5363904</v>
      </c>
      <c r="K468" s="1">
        <v>7089</v>
      </c>
    </row>
    <row r="469" spans="1:23" s="24" customFormat="1">
      <c r="A469" s="1" t="s">
        <v>363</v>
      </c>
      <c r="B469" s="1"/>
      <c r="C469" s="1" t="s">
        <v>12</v>
      </c>
      <c r="D469" s="1" t="s">
        <v>1</v>
      </c>
      <c r="E469" s="1" t="s">
        <v>2</v>
      </c>
      <c r="F469" s="1" t="s">
        <v>1</v>
      </c>
      <c r="G469" t="s">
        <v>2273</v>
      </c>
      <c r="H469" s="14">
        <v>11994496</v>
      </c>
      <c r="I469" s="14">
        <v>6964</v>
      </c>
      <c r="J469" s="1">
        <v>12146991</v>
      </c>
      <c r="K469" s="1">
        <v>7089</v>
      </c>
      <c r="M469" s="15"/>
      <c r="N469" s="15"/>
    </row>
    <row r="470" spans="1:23" s="24" customFormat="1">
      <c r="A470" s="1" t="s">
        <v>361</v>
      </c>
      <c r="B470" s="1"/>
      <c r="C470" s="1" t="s">
        <v>8</v>
      </c>
      <c r="D470" s="1" t="s">
        <v>6</v>
      </c>
      <c r="E470" s="1" t="s">
        <v>5</v>
      </c>
      <c r="F470" s="1">
        <v>2</v>
      </c>
      <c r="G470" t="s">
        <v>360</v>
      </c>
      <c r="H470" s="14">
        <v>6886564</v>
      </c>
      <c r="I470" s="14">
        <v>3982</v>
      </c>
      <c r="J470" s="1">
        <v>6910149</v>
      </c>
      <c r="K470" s="1">
        <v>3995</v>
      </c>
      <c r="O470" s="15"/>
      <c r="P470" s="15"/>
      <c r="Q470" s="15"/>
      <c r="R470" s="15"/>
      <c r="S470" s="15"/>
      <c r="T470" s="15"/>
      <c r="U470" s="15"/>
      <c r="V470" s="15"/>
      <c r="W470" s="15"/>
    </row>
    <row r="471" spans="1:23" s="24" customFormat="1">
      <c r="A471" s="1" t="s">
        <v>361</v>
      </c>
      <c r="B471" s="1"/>
      <c r="C471" s="1" t="s">
        <v>8</v>
      </c>
      <c r="D471" s="1" t="s">
        <v>6</v>
      </c>
      <c r="E471" s="1" t="s">
        <v>5</v>
      </c>
      <c r="F471" s="1">
        <v>1</v>
      </c>
      <c r="G471" t="s">
        <v>360</v>
      </c>
      <c r="H471" s="14">
        <v>5280187</v>
      </c>
      <c r="I471" s="14">
        <v>3982</v>
      </c>
      <c r="J471" s="1">
        <v>5304351</v>
      </c>
      <c r="K471" s="1">
        <v>3995</v>
      </c>
    </row>
    <row r="472" spans="1:23" s="24" customFormat="1">
      <c r="A472" s="1" t="s">
        <v>361</v>
      </c>
      <c r="B472" s="1"/>
      <c r="C472" s="1" t="s">
        <v>8</v>
      </c>
      <c r="D472" s="1" t="s">
        <v>1</v>
      </c>
      <c r="E472" s="1" t="s">
        <v>2</v>
      </c>
      <c r="F472" s="1" t="s">
        <v>1</v>
      </c>
      <c r="G472" t="s">
        <v>2274</v>
      </c>
      <c r="H472" s="14">
        <v>16457080</v>
      </c>
      <c r="I472" s="14">
        <v>3982</v>
      </c>
      <c r="J472" s="1">
        <v>16693653</v>
      </c>
      <c r="K472" s="1">
        <v>3995</v>
      </c>
    </row>
    <row r="473" spans="1:23" s="24" customFormat="1">
      <c r="A473" s="1" t="s">
        <v>359</v>
      </c>
      <c r="B473" s="1"/>
      <c r="C473" s="1" t="s">
        <v>358</v>
      </c>
      <c r="D473" s="1" t="s">
        <v>6</v>
      </c>
      <c r="E473" s="1" t="s">
        <v>5</v>
      </c>
      <c r="F473" s="1">
        <v>1</v>
      </c>
      <c r="G473" t="s">
        <v>357</v>
      </c>
      <c r="H473" s="14">
        <v>7619264</v>
      </c>
      <c r="I473" s="14">
        <v>1425</v>
      </c>
      <c r="J473" s="1">
        <v>7649166</v>
      </c>
      <c r="K473" s="1">
        <v>1471</v>
      </c>
    </row>
    <row r="474" spans="1:23" s="24" customFormat="1">
      <c r="A474" s="1" t="s">
        <v>359</v>
      </c>
      <c r="B474" s="1"/>
      <c r="C474" s="1" t="s">
        <v>358</v>
      </c>
      <c r="D474" s="1" t="s">
        <v>6</v>
      </c>
      <c r="E474" s="1" t="s">
        <v>5</v>
      </c>
      <c r="F474" s="1">
        <v>2</v>
      </c>
      <c r="G474" t="s">
        <v>357</v>
      </c>
      <c r="H474" s="14">
        <v>8302805</v>
      </c>
      <c r="I474" s="14">
        <v>1425</v>
      </c>
      <c r="J474" s="1">
        <v>8355775</v>
      </c>
      <c r="K474" s="1">
        <v>1471</v>
      </c>
    </row>
    <row r="475" spans="1:23" s="24" customFormat="1">
      <c r="A475" s="1" t="s">
        <v>359</v>
      </c>
      <c r="B475" s="1"/>
      <c r="C475" s="1" t="s">
        <v>358</v>
      </c>
      <c r="D475" s="1" t="s">
        <v>6</v>
      </c>
      <c r="E475" s="1" t="s">
        <v>5</v>
      </c>
      <c r="F475" s="1">
        <v>3</v>
      </c>
      <c r="G475" t="s">
        <v>357</v>
      </c>
      <c r="H475" s="14">
        <v>7038895</v>
      </c>
      <c r="I475" s="14">
        <v>1425</v>
      </c>
      <c r="J475" s="1">
        <v>7075747</v>
      </c>
      <c r="K475" s="1">
        <v>1471</v>
      </c>
    </row>
    <row r="476" spans="1:23" s="24" customFormat="1">
      <c r="A476" s="1" t="s">
        <v>359</v>
      </c>
      <c r="B476" s="1"/>
      <c r="C476" s="1" t="s">
        <v>358</v>
      </c>
      <c r="D476" s="1" t="s">
        <v>1</v>
      </c>
      <c r="E476" s="1" t="s">
        <v>2</v>
      </c>
      <c r="F476" s="1" t="s">
        <v>1</v>
      </c>
      <c r="G476" t="s">
        <v>2275</v>
      </c>
      <c r="H476" s="14">
        <v>13162909</v>
      </c>
      <c r="I476" s="14">
        <v>1425</v>
      </c>
      <c r="J476" s="1">
        <v>13411860</v>
      </c>
      <c r="K476" s="1">
        <v>1471</v>
      </c>
      <c r="M476" s="15"/>
      <c r="N476" s="15"/>
    </row>
    <row r="477" spans="1:23" s="24" customFormat="1">
      <c r="A477" s="1" t="s">
        <v>356</v>
      </c>
      <c r="B477" s="1"/>
      <c r="C477" s="1" t="s">
        <v>8</v>
      </c>
      <c r="D477" s="1" t="s">
        <v>6</v>
      </c>
      <c r="E477" s="1" t="s">
        <v>5</v>
      </c>
      <c r="F477" s="1">
        <v>1</v>
      </c>
      <c r="G477" t="s">
        <v>355</v>
      </c>
      <c r="H477" s="14">
        <v>10389842</v>
      </c>
      <c r="I477" s="14">
        <v>2932</v>
      </c>
      <c r="J477" s="1">
        <v>10424345</v>
      </c>
      <c r="K477" s="1">
        <v>3123</v>
      </c>
      <c r="O477" s="15"/>
      <c r="P477" s="15"/>
      <c r="Q477" s="15"/>
      <c r="R477" s="15"/>
      <c r="S477" s="15"/>
      <c r="T477" s="15"/>
      <c r="U477" s="15"/>
      <c r="V477" s="15"/>
      <c r="W477" s="15"/>
    </row>
    <row r="478" spans="1:23" s="24" customFormat="1">
      <c r="A478" s="1" t="s">
        <v>356</v>
      </c>
      <c r="B478" s="1"/>
      <c r="C478" s="1" t="s">
        <v>8</v>
      </c>
      <c r="D478" s="1" t="s">
        <v>6</v>
      </c>
      <c r="E478" s="1" t="s">
        <v>5</v>
      </c>
      <c r="F478" s="1">
        <v>2</v>
      </c>
      <c r="G478" t="s">
        <v>355</v>
      </c>
      <c r="H478" s="14">
        <v>10091418</v>
      </c>
      <c r="I478" s="14">
        <v>2932</v>
      </c>
      <c r="J478" s="1">
        <v>10115938</v>
      </c>
      <c r="K478" s="1">
        <v>3123</v>
      </c>
    </row>
    <row r="479" spans="1:23" s="24" customFormat="1">
      <c r="A479" s="1" t="s">
        <v>356</v>
      </c>
      <c r="B479" s="1"/>
      <c r="C479" s="1" t="s">
        <v>8</v>
      </c>
      <c r="D479" s="1" t="s">
        <v>6</v>
      </c>
      <c r="E479" s="1" t="s">
        <v>5</v>
      </c>
      <c r="F479" s="1">
        <v>3</v>
      </c>
      <c r="G479" t="s">
        <v>355</v>
      </c>
      <c r="H479" s="14">
        <v>10178043</v>
      </c>
      <c r="I479" s="14">
        <v>2932</v>
      </c>
      <c r="J479" s="1">
        <v>10213837</v>
      </c>
      <c r="K479" s="1">
        <v>3123</v>
      </c>
    </row>
    <row r="480" spans="1:23" s="24" customFormat="1">
      <c r="A480" s="1" t="s">
        <v>356</v>
      </c>
      <c r="B480" s="1"/>
      <c r="C480" s="1" t="s">
        <v>8</v>
      </c>
      <c r="D480" s="1" t="s">
        <v>1</v>
      </c>
      <c r="E480" s="1" t="s">
        <v>2</v>
      </c>
      <c r="F480" s="1" t="s">
        <v>1</v>
      </c>
      <c r="G480" t="s">
        <v>2276</v>
      </c>
      <c r="H480" s="14">
        <v>5509499</v>
      </c>
      <c r="I480" s="14">
        <v>2932</v>
      </c>
      <c r="J480" s="1">
        <v>5569768</v>
      </c>
      <c r="K480" s="1">
        <v>3123</v>
      </c>
      <c r="M480" s="15"/>
      <c r="N480" s="15"/>
    </row>
    <row r="481" spans="1:23" s="24" customFormat="1">
      <c r="A481" s="1" t="s">
        <v>354</v>
      </c>
      <c r="B481" s="1"/>
      <c r="C481" s="1" t="s">
        <v>8</v>
      </c>
      <c r="D481" s="1" t="s">
        <v>6</v>
      </c>
      <c r="E481" s="1" t="s">
        <v>5</v>
      </c>
      <c r="F481" s="1">
        <v>4</v>
      </c>
      <c r="G481" t="s">
        <v>353</v>
      </c>
      <c r="H481" s="14">
        <v>9167875</v>
      </c>
      <c r="I481" s="14">
        <v>2001</v>
      </c>
      <c r="J481" s="1">
        <v>9197462</v>
      </c>
      <c r="K481" s="1">
        <v>1985</v>
      </c>
      <c r="O481" s="15"/>
      <c r="P481" s="15"/>
      <c r="Q481" s="15"/>
      <c r="R481" s="15"/>
      <c r="S481" s="15"/>
      <c r="T481" s="15"/>
      <c r="U481" s="15"/>
      <c r="V481" s="15"/>
      <c r="W481" s="15"/>
    </row>
    <row r="482" spans="1:23" s="24" customFormat="1">
      <c r="A482" s="1" t="s">
        <v>354</v>
      </c>
      <c r="B482" s="1"/>
      <c r="C482" s="1" t="s">
        <v>8</v>
      </c>
      <c r="D482" s="1" t="s">
        <v>6</v>
      </c>
      <c r="E482" s="1" t="s">
        <v>5</v>
      </c>
      <c r="F482" s="1">
        <v>3</v>
      </c>
      <c r="G482" t="s">
        <v>353</v>
      </c>
      <c r="H482" s="14">
        <v>3546942</v>
      </c>
      <c r="I482" s="14">
        <v>2001</v>
      </c>
      <c r="J482" s="1">
        <v>3555267</v>
      </c>
      <c r="K482" s="1">
        <v>1985</v>
      </c>
    </row>
    <row r="483" spans="1:23" s="24" customFormat="1">
      <c r="A483" s="1" t="s">
        <v>354</v>
      </c>
      <c r="B483" s="1"/>
      <c r="C483" s="1" t="s">
        <v>8</v>
      </c>
      <c r="D483" s="1" t="s">
        <v>1</v>
      </c>
      <c r="E483" s="1" t="s">
        <v>2</v>
      </c>
      <c r="F483" s="1" t="s">
        <v>1</v>
      </c>
      <c r="G483" t="s">
        <v>2277</v>
      </c>
      <c r="H483" s="14">
        <v>5162205</v>
      </c>
      <c r="I483" s="14">
        <v>2001</v>
      </c>
      <c r="J483" s="1">
        <v>5198000</v>
      </c>
      <c r="K483" s="1">
        <v>1985</v>
      </c>
    </row>
    <row r="484" spans="1:23" s="24" customFormat="1">
      <c r="A484" s="1" t="s">
        <v>352</v>
      </c>
      <c r="B484" s="1"/>
      <c r="C484" s="1" t="s">
        <v>8</v>
      </c>
      <c r="D484" s="1" t="s">
        <v>6</v>
      </c>
      <c r="E484" s="1" t="s">
        <v>5</v>
      </c>
      <c r="F484" s="1">
        <v>1</v>
      </c>
      <c r="G484" t="s">
        <v>351</v>
      </c>
      <c r="H484" s="14">
        <v>20891131</v>
      </c>
      <c r="I484" s="14">
        <v>3848</v>
      </c>
      <c r="J484" s="1">
        <v>20963105</v>
      </c>
      <c r="K484" s="1">
        <v>4117</v>
      </c>
      <c r="O484" s="15"/>
      <c r="P484" s="15"/>
    </row>
    <row r="485" spans="1:23" s="24" customFormat="1">
      <c r="A485" s="1" t="s">
        <v>352</v>
      </c>
      <c r="B485" s="1"/>
      <c r="C485" s="1" t="s">
        <v>8</v>
      </c>
      <c r="D485" s="1" t="s">
        <v>6</v>
      </c>
      <c r="E485" s="1" t="s">
        <v>5</v>
      </c>
      <c r="F485" s="1">
        <v>2</v>
      </c>
      <c r="G485" t="s">
        <v>351</v>
      </c>
      <c r="H485" s="14">
        <v>8608024</v>
      </c>
      <c r="I485" s="14">
        <v>3848</v>
      </c>
      <c r="J485" s="1">
        <v>8660806</v>
      </c>
      <c r="K485" s="1">
        <v>4117</v>
      </c>
    </row>
    <row r="486" spans="1:23" s="24" customFormat="1">
      <c r="A486" s="1" t="s">
        <v>352</v>
      </c>
      <c r="B486" s="1"/>
      <c r="C486" s="1" t="s">
        <v>8</v>
      </c>
      <c r="D486" s="1" t="s">
        <v>1</v>
      </c>
      <c r="E486" s="1" t="s">
        <v>2</v>
      </c>
      <c r="F486" s="1" t="s">
        <v>1</v>
      </c>
      <c r="G486" t="s">
        <v>2278</v>
      </c>
      <c r="H486" s="14">
        <v>20169959</v>
      </c>
      <c r="I486" s="14">
        <v>3848</v>
      </c>
      <c r="J486" s="1">
        <v>20345735</v>
      </c>
      <c r="K486" s="1">
        <v>4117</v>
      </c>
    </row>
    <row r="487" spans="1:23" s="24" customFormat="1">
      <c r="A487" s="1" t="s">
        <v>350</v>
      </c>
      <c r="B487" s="1"/>
      <c r="C487" s="1" t="s">
        <v>15</v>
      </c>
      <c r="D487" s="1" t="s">
        <v>6</v>
      </c>
      <c r="E487" s="1" t="s">
        <v>5</v>
      </c>
      <c r="F487" s="1">
        <v>2</v>
      </c>
      <c r="G487" t="s">
        <v>349</v>
      </c>
      <c r="H487" s="14">
        <v>3849730</v>
      </c>
      <c r="I487" s="14">
        <v>1818</v>
      </c>
      <c r="J487" s="1">
        <v>3880049</v>
      </c>
      <c r="K487" s="1">
        <v>1872</v>
      </c>
    </row>
    <row r="488" spans="1:23" s="24" customFormat="1">
      <c r="A488" s="1" t="s">
        <v>350</v>
      </c>
      <c r="B488" s="1"/>
      <c r="C488" s="1" t="s">
        <v>15</v>
      </c>
      <c r="D488" s="1" t="s">
        <v>6</v>
      </c>
      <c r="E488" s="1" t="s">
        <v>5</v>
      </c>
      <c r="F488" s="1">
        <v>4</v>
      </c>
      <c r="G488" t="s">
        <v>349</v>
      </c>
      <c r="H488" s="14">
        <v>8633300</v>
      </c>
      <c r="I488" s="14">
        <v>1818</v>
      </c>
      <c r="J488" s="1">
        <v>8669095</v>
      </c>
      <c r="K488" s="1">
        <v>1872</v>
      </c>
    </row>
    <row r="489" spans="1:23" s="24" customFormat="1">
      <c r="A489" s="1" t="s">
        <v>350</v>
      </c>
      <c r="B489" s="1"/>
      <c r="C489" s="1" t="s">
        <v>15</v>
      </c>
      <c r="D489" s="1" t="s">
        <v>1</v>
      </c>
      <c r="E489" s="1" t="s">
        <v>2</v>
      </c>
      <c r="F489" s="1" t="s">
        <v>1</v>
      </c>
      <c r="G489" t="s">
        <v>2279</v>
      </c>
      <c r="H489" s="14">
        <v>10820955</v>
      </c>
      <c r="I489" s="14">
        <v>1818</v>
      </c>
      <c r="J489" s="1">
        <v>10942365</v>
      </c>
      <c r="K489" s="1">
        <v>1872</v>
      </c>
    </row>
    <row r="490" spans="1:23" s="24" customFormat="1">
      <c r="A490" s="1" t="s">
        <v>348</v>
      </c>
      <c r="B490" s="1"/>
      <c r="C490" s="1" t="s">
        <v>15</v>
      </c>
      <c r="D490" s="1" t="s">
        <v>6</v>
      </c>
      <c r="E490" s="1" t="s">
        <v>5</v>
      </c>
      <c r="F490" s="1">
        <v>1</v>
      </c>
      <c r="G490" t="s">
        <v>347</v>
      </c>
      <c r="H490" s="14">
        <v>8365666</v>
      </c>
      <c r="I490" s="14">
        <v>4205</v>
      </c>
      <c r="J490" s="1">
        <v>8399848</v>
      </c>
      <c r="K490" s="1">
        <v>4876</v>
      </c>
    </row>
    <row r="491" spans="1:23" s="24" customFormat="1">
      <c r="A491" s="1" t="s">
        <v>348</v>
      </c>
      <c r="B491" s="1"/>
      <c r="C491" s="1" t="s">
        <v>15</v>
      </c>
      <c r="D491" s="1" t="s">
        <v>6</v>
      </c>
      <c r="E491" s="1" t="s">
        <v>5</v>
      </c>
      <c r="F491" s="1">
        <v>2</v>
      </c>
      <c r="G491" t="s">
        <v>347</v>
      </c>
      <c r="H491" s="14">
        <v>9641358</v>
      </c>
      <c r="I491" s="14">
        <v>4205</v>
      </c>
      <c r="J491" s="1">
        <v>9681114</v>
      </c>
      <c r="K491" s="1">
        <v>4876</v>
      </c>
    </row>
    <row r="492" spans="1:23" s="24" customFormat="1">
      <c r="A492" s="1" t="s">
        <v>348</v>
      </c>
      <c r="B492" s="1"/>
      <c r="C492" s="1" t="s">
        <v>15</v>
      </c>
      <c r="D492" s="1" t="s">
        <v>6</v>
      </c>
      <c r="E492" s="1" t="s">
        <v>5</v>
      </c>
      <c r="F492" s="1">
        <v>3</v>
      </c>
      <c r="G492" t="s">
        <v>347</v>
      </c>
      <c r="H492" s="14">
        <v>8280789</v>
      </c>
      <c r="I492" s="14">
        <v>4205</v>
      </c>
      <c r="J492" s="1">
        <v>8314124</v>
      </c>
      <c r="K492" s="1">
        <v>4876</v>
      </c>
    </row>
    <row r="493" spans="1:23" s="24" customFormat="1">
      <c r="A493" s="1" t="s">
        <v>348</v>
      </c>
      <c r="B493" s="1"/>
      <c r="C493" s="1" t="s">
        <v>15</v>
      </c>
      <c r="D493" s="1" t="s">
        <v>1</v>
      </c>
      <c r="E493" s="1" t="s">
        <v>2</v>
      </c>
      <c r="F493" s="1" t="s">
        <v>1</v>
      </c>
      <c r="G493" t="s">
        <v>2280</v>
      </c>
      <c r="H493" s="14">
        <v>10768174</v>
      </c>
      <c r="I493" s="14">
        <v>4205</v>
      </c>
      <c r="J493" s="1">
        <v>10929557</v>
      </c>
      <c r="K493" s="1">
        <v>4876</v>
      </c>
    </row>
    <row r="494" spans="1:23" s="24" customFormat="1">
      <c r="A494" s="1" t="s">
        <v>346</v>
      </c>
      <c r="B494" s="1"/>
      <c r="C494" s="1" t="s">
        <v>8</v>
      </c>
      <c r="D494" s="1" t="s">
        <v>6</v>
      </c>
      <c r="E494" s="1" t="s">
        <v>5</v>
      </c>
      <c r="F494" s="1">
        <v>1</v>
      </c>
      <c r="G494" t="s">
        <v>345</v>
      </c>
      <c r="H494" s="14">
        <v>18140879</v>
      </c>
      <c r="I494" s="14">
        <v>2716</v>
      </c>
      <c r="J494" s="1">
        <v>18228863</v>
      </c>
      <c r="K494" s="1">
        <v>2988</v>
      </c>
    </row>
    <row r="495" spans="1:23" s="24" customFormat="1">
      <c r="A495" s="1" t="s">
        <v>346</v>
      </c>
      <c r="B495" s="1"/>
      <c r="C495" s="1" t="s">
        <v>8</v>
      </c>
      <c r="D495" s="1" t="s">
        <v>6</v>
      </c>
      <c r="E495" s="1" t="s">
        <v>5</v>
      </c>
      <c r="F495" s="1">
        <v>2</v>
      </c>
      <c r="G495" t="s">
        <v>345</v>
      </c>
      <c r="H495" s="14">
        <v>14140035</v>
      </c>
      <c r="I495" s="14">
        <v>2716</v>
      </c>
      <c r="J495" s="1">
        <v>14172719</v>
      </c>
      <c r="K495" s="1">
        <v>2988</v>
      </c>
    </row>
    <row r="496" spans="1:23" s="24" customFormat="1">
      <c r="A496" s="1" t="s">
        <v>346</v>
      </c>
      <c r="B496" s="1"/>
      <c r="C496" s="1" t="s">
        <v>8</v>
      </c>
      <c r="D496" s="1" t="s">
        <v>6</v>
      </c>
      <c r="E496" s="1" t="s">
        <v>5</v>
      </c>
      <c r="F496" s="1">
        <v>3</v>
      </c>
      <c r="G496" t="s">
        <v>345</v>
      </c>
      <c r="H496" s="14">
        <v>14983531</v>
      </c>
      <c r="I496" s="14">
        <v>2716</v>
      </c>
      <c r="J496" s="1">
        <v>15021163</v>
      </c>
      <c r="K496" s="1">
        <v>2988</v>
      </c>
    </row>
    <row r="497" spans="1:23" s="24" customFormat="1">
      <c r="A497" s="1" t="s">
        <v>346</v>
      </c>
      <c r="B497" s="1"/>
      <c r="C497" s="1" t="s">
        <v>8</v>
      </c>
      <c r="D497" s="1" t="s">
        <v>1</v>
      </c>
      <c r="E497" s="1" t="s">
        <v>2</v>
      </c>
      <c r="F497" s="1" t="s">
        <v>1</v>
      </c>
      <c r="G497" t="s">
        <v>2281</v>
      </c>
      <c r="H497" s="14">
        <v>37714139</v>
      </c>
      <c r="I497" s="14">
        <v>2716</v>
      </c>
      <c r="J497" s="1">
        <v>38222519</v>
      </c>
      <c r="K497" s="1">
        <v>2988</v>
      </c>
    </row>
    <row r="498" spans="1:23" s="24" customFormat="1">
      <c r="A498" s="1" t="s">
        <v>344</v>
      </c>
      <c r="B498" s="1"/>
      <c r="C498" s="1" t="s">
        <v>15</v>
      </c>
      <c r="D498" s="1" t="s">
        <v>6</v>
      </c>
      <c r="E498" s="1" t="s">
        <v>5</v>
      </c>
      <c r="F498" s="1">
        <v>1</v>
      </c>
      <c r="G498" t="s">
        <v>343</v>
      </c>
      <c r="H498" s="14">
        <v>16580829</v>
      </c>
      <c r="I498" s="14">
        <v>3645</v>
      </c>
      <c r="J498" s="1">
        <v>16652841</v>
      </c>
      <c r="K498" s="1">
        <v>3754</v>
      </c>
    </row>
    <row r="499" spans="1:23" s="24" customFormat="1">
      <c r="A499" s="1" t="s">
        <v>344</v>
      </c>
      <c r="B499" s="1"/>
      <c r="C499" s="1" t="s">
        <v>15</v>
      </c>
      <c r="D499" s="1" t="s">
        <v>6</v>
      </c>
      <c r="E499" s="1" t="s">
        <v>5</v>
      </c>
      <c r="F499" s="1">
        <v>2</v>
      </c>
      <c r="G499" t="s">
        <v>343</v>
      </c>
      <c r="H499" s="14">
        <v>14001334</v>
      </c>
      <c r="I499" s="14">
        <v>3645</v>
      </c>
      <c r="J499" s="1">
        <v>14098002</v>
      </c>
      <c r="K499" s="1">
        <v>3754</v>
      </c>
      <c r="O499" s="15"/>
      <c r="P499" s="15"/>
    </row>
    <row r="500" spans="1:23" s="24" customFormat="1">
      <c r="A500" s="1" t="s">
        <v>344</v>
      </c>
      <c r="B500" s="1"/>
      <c r="C500" s="1" t="s">
        <v>15</v>
      </c>
      <c r="D500" s="1" t="s">
        <v>6</v>
      </c>
      <c r="E500" s="1" t="s">
        <v>5</v>
      </c>
      <c r="F500" s="1">
        <v>3</v>
      </c>
      <c r="G500" t="s">
        <v>343</v>
      </c>
      <c r="H500" s="14">
        <v>11227933</v>
      </c>
      <c r="I500" s="14">
        <v>3645</v>
      </c>
      <c r="J500" s="1">
        <v>11275738</v>
      </c>
      <c r="K500" s="1">
        <v>3754</v>
      </c>
    </row>
    <row r="501" spans="1:23" s="24" customFormat="1">
      <c r="A501" s="1" t="s">
        <v>344</v>
      </c>
      <c r="B501" s="1"/>
      <c r="C501" s="1" t="s">
        <v>15</v>
      </c>
      <c r="D501" s="1" t="s">
        <v>1</v>
      </c>
      <c r="E501" s="1" t="s">
        <v>2</v>
      </c>
      <c r="F501" s="1" t="s">
        <v>1</v>
      </c>
      <c r="G501" t="s">
        <v>2282</v>
      </c>
      <c r="H501" s="14">
        <v>28751296</v>
      </c>
      <c r="I501" s="14">
        <v>3645</v>
      </c>
      <c r="J501" s="1">
        <v>28999022</v>
      </c>
      <c r="K501" s="1">
        <v>3754</v>
      </c>
    </row>
    <row r="502" spans="1:23" s="24" customFormat="1">
      <c r="A502" s="1" t="s">
        <v>342</v>
      </c>
      <c r="B502" s="1"/>
      <c r="C502" s="1" t="s">
        <v>8</v>
      </c>
      <c r="D502" s="1" t="s">
        <v>6</v>
      </c>
      <c r="E502" s="1" t="s">
        <v>5</v>
      </c>
      <c r="F502" s="1">
        <v>2</v>
      </c>
      <c r="G502" t="s">
        <v>341</v>
      </c>
      <c r="H502" s="14">
        <v>4899435</v>
      </c>
      <c r="I502" s="14">
        <v>2935</v>
      </c>
      <c r="J502" s="1">
        <v>4913304</v>
      </c>
      <c r="K502" s="1">
        <v>3033</v>
      </c>
    </row>
    <row r="503" spans="1:23" s="24" customFormat="1">
      <c r="A503" s="1" t="s">
        <v>342</v>
      </c>
      <c r="B503" s="1"/>
      <c r="C503" s="1" t="s">
        <v>8</v>
      </c>
      <c r="D503" s="1" t="s">
        <v>6</v>
      </c>
      <c r="E503" s="1" t="s">
        <v>5</v>
      </c>
      <c r="F503" s="1">
        <v>3</v>
      </c>
      <c r="G503" t="s">
        <v>341</v>
      </c>
      <c r="H503" s="14">
        <v>6922325</v>
      </c>
      <c r="I503" s="14">
        <v>2935</v>
      </c>
      <c r="J503" s="1">
        <v>6943657</v>
      </c>
      <c r="K503" s="1">
        <v>3033</v>
      </c>
    </row>
    <row r="504" spans="1:23" s="24" customFormat="1">
      <c r="A504" s="1" t="s">
        <v>342</v>
      </c>
      <c r="B504" s="1"/>
      <c r="C504" s="1" t="s">
        <v>8</v>
      </c>
      <c r="D504" s="1" t="s">
        <v>1</v>
      </c>
      <c r="E504" s="1" t="s">
        <v>2</v>
      </c>
      <c r="F504" s="1" t="s">
        <v>1</v>
      </c>
      <c r="G504" t="s">
        <v>2283</v>
      </c>
      <c r="H504" s="14">
        <v>10386487</v>
      </c>
      <c r="I504" s="14">
        <v>2935</v>
      </c>
      <c r="J504" s="1">
        <v>10463464</v>
      </c>
      <c r="K504" s="1">
        <v>3033</v>
      </c>
    </row>
    <row r="505" spans="1:23" s="24" customFormat="1">
      <c r="A505" s="1" t="s">
        <v>340</v>
      </c>
      <c r="B505" s="1"/>
      <c r="C505" s="1" t="s">
        <v>8</v>
      </c>
      <c r="D505" s="1" t="s">
        <v>6</v>
      </c>
      <c r="E505" s="1" t="s">
        <v>5</v>
      </c>
      <c r="F505" s="1">
        <v>2</v>
      </c>
      <c r="G505" t="s">
        <v>339</v>
      </c>
      <c r="H505" s="14">
        <v>8824959</v>
      </c>
      <c r="I505" s="14">
        <v>2875</v>
      </c>
      <c r="J505" s="1">
        <v>8849457</v>
      </c>
      <c r="K505" s="1">
        <v>2892</v>
      </c>
      <c r="M505" s="15"/>
      <c r="N505" s="15"/>
    </row>
    <row r="506" spans="1:23" s="24" customFormat="1">
      <c r="A506" s="1" t="s">
        <v>340</v>
      </c>
      <c r="B506" s="1"/>
      <c r="C506" s="1" t="s">
        <v>8</v>
      </c>
      <c r="D506" s="1" t="s">
        <v>6</v>
      </c>
      <c r="E506" s="1" t="s">
        <v>5</v>
      </c>
      <c r="F506" s="1">
        <v>3</v>
      </c>
      <c r="G506" t="s">
        <v>339</v>
      </c>
      <c r="H506" s="14">
        <v>6729813</v>
      </c>
      <c r="I506" s="14">
        <v>2875</v>
      </c>
      <c r="J506" s="1">
        <v>6754224</v>
      </c>
      <c r="K506" s="1">
        <v>2892</v>
      </c>
      <c r="O506" s="15"/>
      <c r="P506" s="15"/>
      <c r="Q506" s="15"/>
      <c r="R506" s="15"/>
      <c r="S506" s="15"/>
      <c r="T506" s="15"/>
      <c r="U506" s="15"/>
      <c r="V506" s="15"/>
      <c r="W506" s="15"/>
    </row>
    <row r="507" spans="1:23" s="24" customFormat="1">
      <c r="A507" s="1" t="s">
        <v>340</v>
      </c>
      <c r="B507" s="1"/>
      <c r="C507" s="1" t="s">
        <v>8</v>
      </c>
      <c r="D507" s="1" t="s">
        <v>1</v>
      </c>
      <c r="E507" s="1" t="s">
        <v>2</v>
      </c>
      <c r="F507" s="1" t="s">
        <v>1</v>
      </c>
      <c r="G507" t="s">
        <v>2284</v>
      </c>
      <c r="H507" s="14">
        <v>12333612</v>
      </c>
      <c r="I507" s="14">
        <v>2875</v>
      </c>
      <c r="J507" s="1">
        <v>12432151</v>
      </c>
      <c r="K507" s="1">
        <v>2892</v>
      </c>
    </row>
    <row r="508" spans="1:23" s="24" customFormat="1">
      <c r="A508" s="1" t="s">
        <v>338</v>
      </c>
      <c r="B508" s="1"/>
      <c r="C508" s="1" t="s">
        <v>12</v>
      </c>
      <c r="D508" s="1" t="s">
        <v>6</v>
      </c>
      <c r="E508" s="1" t="s">
        <v>5</v>
      </c>
      <c r="F508" s="1">
        <v>1</v>
      </c>
      <c r="G508" t="s">
        <v>337</v>
      </c>
      <c r="H508" s="14">
        <v>5934951</v>
      </c>
      <c r="I508" s="14">
        <v>3328</v>
      </c>
      <c r="J508" s="1">
        <v>5945062</v>
      </c>
      <c r="K508" s="1">
        <v>4499</v>
      </c>
      <c r="M508" s="15"/>
      <c r="N508" s="15"/>
    </row>
    <row r="509" spans="1:23" s="24" customFormat="1">
      <c r="A509" s="1" t="s">
        <v>338</v>
      </c>
      <c r="B509" s="1"/>
      <c r="C509" s="1" t="s">
        <v>12</v>
      </c>
      <c r="D509" s="1" t="s">
        <v>6</v>
      </c>
      <c r="E509" s="1" t="s">
        <v>5</v>
      </c>
      <c r="F509" s="1">
        <v>3</v>
      </c>
      <c r="G509" t="s">
        <v>337</v>
      </c>
      <c r="H509" s="14">
        <v>4222667</v>
      </c>
      <c r="I509" s="14">
        <v>3328</v>
      </c>
      <c r="J509" s="1">
        <v>4229130</v>
      </c>
      <c r="K509" s="1">
        <v>4499</v>
      </c>
      <c r="O509" s="15"/>
      <c r="P509" s="15"/>
      <c r="Q509" s="15"/>
      <c r="R509" s="15"/>
      <c r="S509" s="15"/>
      <c r="T509" s="15"/>
      <c r="U509" s="15"/>
      <c r="V509" s="15"/>
      <c r="W509" s="15"/>
    </row>
    <row r="510" spans="1:23" s="24" customFormat="1">
      <c r="A510" s="1" t="s">
        <v>338</v>
      </c>
      <c r="B510" s="1"/>
      <c r="C510" s="1" t="s">
        <v>12</v>
      </c>
      <c r="D510" s="1" t="s">
        <v>1</v>
      </c>
      <c r="E510" s="1" t="s">
        <v>2</v>
      </c>
      <c r="F510" s="1" t="s">
        <v>1</v>
      </c>
      <c r="G510" t="s">
        <v>2285</v>
      </c>
      <c r="H510" s="14">
        <v>3313897</v>
      </c>
      <c r="I510" s="14">
        <v>3328</v>
      </c>
      <c r="J510" s="1">
        <v>10313528</v>
      </c>
      <c r="K510" s="1">
        <v>4499</v>
      </c>
    </row>
    <row r="511" spans="1:23" s="24" customFormat="1">
      <c r="A511" s="1" t="s">
        <v>336</v>
      </c>
      <c r="B511" s="1"/>
      <c r="C511" s="1" t="s">
        <v>12</v>
      </c>
      <c r="D511" s="1" t="s">
        <v>6</v>
      </c>
      <c r="E511" s="1" t="s">
        <v>5</v>
      </c>
      <c r="F511" s="1">
        <v>1</v>
      </c>
      <c r="G511" t="s">
        <v>335</v>
      </c>
      <c r="H511" s="14">
        <v>4037410</v>
      </c>
      <c r="I511" s="14">
        <v>4278</v>
      </c>
      <c r="J511" s="1">
        <v>4049096</v>
      </c>
      <c r="K511" s="1">
        <v>4410</v>
      </c>
    </row>
    <row r="512" spans="1:23" s="24" customFormat="1">
      <c r="A512" s="1" t="s">
        <v>336</v>
      </c>
      <c r="B512" s="1"/>
      <c r="C512" s="1" t="s">
        <v>12</v>
      </c>
      <c r="D512" s="1" t="s">
        <v>6</v>
      </c>
      <c r="E512" s="1" t="s">
        <v>5</v>
      </c>
      <c r="F512" s="1">
        <v>2</v>
      </c>
      <c r="G512" t="s">
        <v>335</v>
      </c>
      <c r="H512" s="14">
        <v>10273794</v>
      </c>
      <c r="I512" s="14">
        <v>4278</v>
      </c>
      <c r="J512" s="1">
        <v>10316104</v>
      </c>
      <c r="K512" s="1">
        <v>4410</v>
      </c>
    </row>
    <row r="513" spans="1:23" s="24" customFormat="1">
      <c r="A513" s="1" t="s">
        <v>336</v>
      </c>
      <c r="B513" s="1"/>
      <c r="C513" s="1" t="s">
        <v>12</v>
      </c>
      <c r="D513" s="1" t="s">
        <v>6</v>
      </c>
      <c r="E513" s="1" t="s">
        <v>5</v>
      </c>
      <c r="F513" s="1">
        <v>3</v>
      </c>
      <c r="G513" t="s">
        <v>335</v>
      </c>
      <c r="H513" s="14">
        <v>5637349</v>
      </c>
      <c r="I513" s="14">
        <v>4278</v>
      </c>
      <c r="J513" s="1">
        <v>5653969</v>
      </c>
      <c r="K513" s="1">
        <v>4410</v>
      </c>
    </row>
    <row r="514" spans="1:23" s="24" customFormat="1">
      <c r="A514" s="1" t="s">
        <v>336</v>
      </c>
      <c r="B514" s="1"/>
      <c r="C514" s="1" t="s">
        <v>12</v>
      </c>
      <c r="D514" s="1" t="s">
        <v>1</v>
      </c>
      <c r="E514" s="1" t="s">
        <v>2</v>
      </c>
      <c r="F514" s="1" t="s">
        <v>1</v>
      </c>
      <c r="G514" t="s">
        <v>2286</v>
      </c>
      <c r="H514" s="14">
        <v>12980959</v>
      </c>
      <c r="I514" s="14">
        <v>4278</v>
      </c>
      <c r="J514" s="1">
        <v>13097608</v>
      </c>
      <c r="K514" s="1">
        <v>4410</v>
      </c>
    </row>
    <row r="515" spans="1:23" s="24" customFormat="1">
      <c r="A515" s="1" t="s">
        <v>334</v>
      </c>
      <c r="B515" s="1"/>
      <c r="C515" s="1" t="s">
        <v>39</v>
      </c>
      <c r="D515" s="1" t="s">
        <v>6</v>
      </c>
      <c r="E515" s="1" t="s">
        <v>5</v>
      </c>
      <c r="F515" s="1">
        <v>1</v>
      </c>
      <c r="G515" t="s">
        <v>333</v>
      </c>
      <c r="H515" s="14">
        <v>10413860</v>
      </c>
      <c r="I515" s="14">
        <v>4857</v>
      </c>
      <c r="J515" s="1">
        <v>10447952</v>
      </c>
      <c r="K515" s="1">
        <v>5056</v>
      </c>
    </row>
    <row r="516" spans="1:23" s="24" customFormat="1">
      <c r="A516" s="1" t="s">
        <v>334</v>
      </c>
      <c r="B516" s="1"/>
      <c r="C516" s="1" t="s">
        <v>39</v>
      </c>
      <c r="D516" s="1" t="s">
        <v>6</v>
      </c>
      <c r="E516" s="1" t="s">
        <v>5</v>
      </c>
      <c r="F516" s="1">
        <v>2</v>
      </c>
      <c r="G516" t="s">
        <v>333</v>
      </c>
      <c r="H516" s="14">
        <v>11182341</v>
      </c>
      <c r="I516" s="14">
        <v>4857</v>
      </c>
      <c r="J516" s="1">
        <v>11212884</v>
      </c>
      <c r="K516" s="1">
        <v>5056</v>
      </c>
    </row>
    <row r="517" spans="1:23" s="24" customFormat="1">
      <c r="A517" s="1" t="s">
        <v>334</v>
      </c>
      <c r="B517" s="1"/>
      <c r="C517" s="1" t="s">
        <v>39</v>
      </c>
      <c r="D517" s="1" t="s">
        <v>6</v>
      </c>
      <c r="E517" s="1" t="s">
        <v>5</v>
      </c>
      <c r="F517" s="1">
        <v>3</v>
      </c>
      <c r="G517" t="s">
        <v>333</v>
      </c>
      <c r="H517" s="14">
        <v>11311533</v>
      </c>
      <c r="I517" s="14">
        <v>4857</v>
      </c>
      <c r="J517" s="1">
        <v>11349007</v>
      </c>
      <c r="K517" s="1">
        <v>5056</v>
      </c>
    </row>
    <row r="518" spans="1:23" s="24" customFormat="1">
      <c r="A518" s="1" t="s">
        <v>334</v>
      </c>
      <c r="B518" s="1"/>
      <c r="C518" s="1" t="s">
        <v>39</v>
      </c>
      <c r="D518" s="1" t="s">
        <v>1</v>
      </c>
      <c r="E518" s="1" t="s">
        <v>2</v>
      </c>
      <c r="F518" s="1" t="s">
        <v>1</v>
      </c>
      <c r="G518" t="s">
        <v>2287</v>
      </c>
      <c r="H518" s="14">
        <v>17208320</v>
      </c>
      <c r="I518" s="14">
        <v>4857</v>
      </c>
      <c r="J518" s="1">
        <v>17287135</v>
      </c>
      <c r="K518" s="1">
        <v>5056</v>
      </c>
      <c r="M518" s="15"/>
      <c r="N518" s="15"/>
    </row>
    <row r="519" spans="1:23" s="24" customFormat="1">
      <c r="A519" s="1" t="s">
        <v>332</v>
      </c>
      <c r="B519" s="1"/>
      <c r="C519" s="1" t="s">
        <v>8</v>
      </c>
      <c r="D519" s="1" t="s">
        <v>6</v>
      </c>
      <c r="E519" s="1" t="s">
        <v>5</v>
      </c>
      <c r="F519" s="1">
        <v>2</v>
      </c>
      <c r="G519" t="s">
        <v>331</v>
      </c>
      <c r="H519" s="14">
        <v>11033203</v>
      </c>
      <c r="I519" s="14">
        <v>2739</v>
      </c>
      <c r="J519" s="1">
        <v>11087131</v>
      </c>
      <c r="K519" s="1">
        <v>2704</v>
      </c>
      <c r="O519" s="25"/>
      <c r="P519" s="25"/>
      <c r="Q519" s="15"/>
      <c r="R519" s="15"/>
      <c r="S519" s="15"/>
      <c r="T519" s="15"/>
      <c r="U519" s="15"/>
      <c r="V519" s="15"/>
      <c r="W519" s="15"/>
    </row>
    <row r="520" spans="1:23" s="24" customFormat="1">
      <c r="A520" s="1" t="s">
        <v>332</v>
      </c>
      <c r="B520" s="1"/>
      <c r="C520" s="1" t="s">
        <v>8</v>
      </c>
      <c r="D520" s="1" t="s">
        <v>6</v>
      </c>
      <c r="E520" s="1" t="s">
        <v>5</v>
      </c>
      <c r="F520" s="1">
        <v>3</v>
      </c>
      <c r="G520" t="s">
        <v>331</v>
      </c>
      <c r="H520" s="14">
        <v>7782480</v>
      </c>
      <c r="I520" s="14">
        <v>2739</v>
      </c>
      <c r="J520" s="1">
        <v>7813875</v>
      </c>
      <c r="K520" s="1">
        <v>2704</v>
      </c>
    </row>
    <row r="521" spans="1:23" s="24" customFormat="1">
      <c r="A521" s="1" t="s">
        <v>332</v>
      </c>
      <c r="B521" s="1"/>
      <c r="C521" s="1" t="s">
        <v>8</v>
      </c>
      <c r="D521" s="1" t="s">
        <v>1</v>
      </c>
      <c r="E521" s="1" t="s">
        <v>2</v>
      </c>
      <c r="F521" s="1" t="s">
        <v>1</v>
      </c>
      <c r="G521" t="s">
        <v>2288</v>
      </c>
      <c r="H521" s="14">
        <v>17793536</v>
      </c>
      <c r="I521" s="14">
        <v>2739</v>
      </c>
      <c r="J521" s="1">
        <v>17923012</v>
      </c>
      <c r="K521" s="1">
        <v>2704</v>
      </c>
    </row>
    <row r="522" spans="1:23" s="24" customFormat="1">
      <c r="A522" s="1" t="s">
        <v>330</v>
      </c>
      <c r="B522" s="1"/>
      <c r="C522" s="1" t="s">
        <v>8</v>
      </c>
      <c r="D522" s="1" t="s">
        <v>6</v>
      </c>
      <c r="E522" s="1" t="s">
        <v>5</v>
      </c>
      <c r="F522" s="1">
        <v>2</v>
      </c>
      <c r="G522" t="s">
        <v>329</v>
      </c>
      <c r="H522" s="14">
        <v>2581871</v>
      </c>
      <c r="I522" s="14">
        <v>1492</v>
      </c>
      <c r="J522" s="1">
        <v>2590903</v>
      </c>
      <c r="K522" s="1">
        <v>1367</v>
      </c>
    </row>
    <row r="523" spans="1:23" s="24" customFormat="1">
      <c r="A523" s="1" t="s">
        <v>330</v>
      </c>
      <c r="B523" s="1"/>
      <c r="C523" s="1" t="s">
        <v>8</v>
      </c>
      <c r="D523" s="1" t="s">
        <v>6</v>
      </c>
      <c r="E523" s="1" t="s">
        <v>5</v>
      </c>
      <c r="F523" s="1">
        <v>3</v>
      </c>
      <c r="G523" t="s">
        <v>329</v>
      </c>
      <c r="H523" s="14">
        <v>2121154</v>
      </c>
      <c r="I523" s="14">
        <v>1492</v>
      </c>
      <c r="J523" s="1">
        <v>2131908</v>
      </c>
      <c r="K523" s="1">
        <v>1367</v>
      </c>
    </row>
    <row r="524" spans="1:23" s="24" customFormat="1">
      <c r="A524" s="1" t="s">
        <v>330</v>
      </c>
      <c r="B524" s="1"/>
      <c r="C524" s="1" t="s">
        <v>8</v>
      </c>
      <c r="D524" s="1" t="s">
        <v>1</v>
      </c>
      <c r="E524" s="1" t="s">
        <v>2</v>
      </c>
      <c r="F524" s="1" t="s">
        <v>1</v>
      </c>
      <c r="G524" t="s">
        <v>2289</v>
      </c>
      <c r="H524" s="14">
        <v>5982827</v>
      </c>
      <c r="I524" s="14">
        <v>1492</v>
      </c>
      <c r="J524" s="1">
        <v>6044254</v>
      </c>
      <c r="K524" s="1">
        <v>1367</v>
      </c>
    </row>
    <row r="525" spans="1:23" s="24" customFormat="1">
      <c r="A525" s="1" t="s">
        <v>328</v>
      </c>
      <c r="B525" s="1"/>
      <c r="C525" s="1" t="s">
        <v>8</v>
      </c>
      <c r="D525" s="1" t="s">
        <v>6</v>
      </c>
      <c r="E525" s="1" t="s">
        <v>5</v>
      </c>
      <c r="F525" s="1">
        <v>1</v>
      </c>
      <c r="G525" t="s">
        <v>327</v>
      </c>
      <c r="H525" s="14">
        <v>13047219</v>
      </c>
      <c r="I525" s="14">
        <v>3245</v>
      </c>
      <c r="J525" s="1">
        <v>13079370</v>
      </c>
      <c r="K525" s="1">
        <v>3314</v>
      </c>
    </row>
    <row r="526" spans="1:23" s="24" customFormat="1">
      <c r="A526" s="1" t="s">
        <v>328</v>
      </c>
      <c r="B526" s="1"/>
      <c r="C526" s="1" t="s">
        <v>8</v>
      </c>
      <c r="D526" s="1" t="s">
        <v>6</v>
      </c>
      <c r="E526" s="1" t="s">
        <v>5</v>
      </c>
      <c r="F526" s="1">
        <v>2</v>
      </c>
      <c r="G526" t="s">
        <v>327</v>
      </c>
      <c r="H526" s="14">
        <v>9764487</v>
      </c>
      <c r="I526" s="14">
        <v>3245</v>
      </c>
      <c r="J526" s="1">
        <v>9789652</v>
      </c>
      <c r="K526" s="1">
        <v>3314</v>
      </c>
    </row>
    <row r="527" spans="1:23" s="24" customFormat="1">
      <c r="A527" s="1" t="s">
        <v>328</v>
      </c>
      <c r="B527" s="1"/>
      <c r="C527" s="1" t="s">
        <v>8</v>
      </c>
      <c r="D527" s="1" t="s">
        <v>1</v>
      </c>
      <c r="E527" s="1" t="s">
        <v>2</v>
      </c>
      <c r="F527" s="1" t="s">
        <v>1</v>
      </c>
      <c r="G527" t="s">
        <v>2290</v>
      </c>
      <c r="H527" s="14">
        <v>19874423</v>
      </c>
      <c r="I527" s="14">
        <v>3245</v>
      </c>
      <c r="J527" s="1">
        <v>20151905</v>
      </c>
      <c r="K527" s="1">
        <v>3314</v>
      </c>
    </row>
    <row r="528" spans="1:23" s="24" customFormat="1">
      <c r="A528" s="1" t="s">
        <v>326</v>
      </c>
      <c r="B528" s="1"/>
      <c r="C528" s="1" t="s">
        <v>8</v>
      </c>
      <c r="D528" s="1" t="s">
        <v>6</v>
      </c>
      <c r="E528" s="1" t="s">
        <v>5</v>
      </c>
      <c r="F528" s="1">
        <v>3</v>
      </c>
      <c r="G528" t="s">
        <v>325</v>
      </c>
      <c r="H528" s="14">
        <v>8306997</v>
      </c>
      <c r="I528" s="14">
        <v>1175</v>
      </c>
      <c r="J528" s="1">
        <v>8361734</v>
      </c>
      <c r="K528" s="1">
        <v>1445</v>
      </c>
    </row>
    <row r="529" spans="1:23" s="24" customFormat="1">
      <c r="A529" s="1" t="s">
        <v>326</v>
      </c>
      <c r="B529" s="1"/>
      <c r="C529" s="1" t="s">
        <v>8</v>
      </c>
      <c r="D529" s="1" t="s">
        <v>6</v>
      </c>
      <c r="E529" s="1" t="s">
        <v>5</v>
      </c>
      <c r="F529" s="1">
        <v>4</v>
      </c>
      <c r="G529" t="s">
        <v>325</v>
      </c>
      <c r="H529" s="14">
        <v>9619535</v>
      </c>
      <c r="I529" s="14">
        <v>1175</v>
      </c>
      <c r="J529" s="1">
        <v>9657901</v>
      </c>
      <c r="K529" s="1">
        <v>1445</v>
      </c>
    </row>
    <row r="530" spans="1:23" s="24" customFormat="1">
      <c r="A530" s="1" t="s">
        <v>326</v>
      </c>
      <c r="B530" s="1"/>
      <c r="C530" s="1" t="s">
        <v>8</v>
      </c>
      <c r="D530" s="1" t="s">
        <v>1</v>
      </c>
      <c r="E530" s="1" t="s">
        <v>2</v>
      </c>
      <c r="F530" s="1" t="s">
        <v>1</v>
      </c>
      <c r="G530" t="s">
        <v>2291</v>
      </c>
      <c r="H530" s="14">
        <v>12204570</v>
      </c>
      <c r="I530" s="14">
        <v>1175</v>
      </c>
      <c r="J530" s="1">
        <v>12341142</v>
      </c>
      <c r="K530" s="1">
        <v>1445</v>
      </c>
      <c r="M530" s="15"/>
      <c r="N530" s="15"/>
    </row>
    <row r="531" spans="1:23" s="24" customFormat="1">
      <c r="A531" s="1" t="s">
        <v>324</v>
      </c>
      <c r="B531" s="1"/>
      <c r="C531" s="1" t="s">
        <v>8</v>
      </c>
      <c r="D531" s="1" t="s">
        <v>6</v>
      </c>
      <c r="E531" s="1" t="s">
        <v>5</v>
      </c>
      <c r="F531" s="1">
        <v>1</v>
      </c>
      <c r="G531" t="s">
        <v>323</v>
      </c>
      <c r="H531" s="14">
        <v>11369929</v>
      </c>
      <c r="I531" s="14">
        <v>3298</v>
      </c>
      <c r="J531" s="1">
        <v>11401004</v>
      </c>
      <c r="K531" s="1">
        <v>3511</v>
      </c>
      <c r="O531" s="15"/>
      <c r="P531" s="15"/>
      <c r="Q531" s="15"/>
      <c r="R531" s="15"/>
      <c r="S531" s="15"/>
      <c r="T531" s="15"/>
      <c r="U531" s="15"/>
      <c r="V531" s="15"/>
      <c r="W531" s="15"/>
    </row>
    <row r="532" spans="1:23" s="24" customFormat="1">
      <c r="A532" s="1" t="s">
        <v>324</v>
      </c>
      <c r="B532" s="1"/>
      <c r="C532" s="1" t="s">
        <v>8</v>
      </c>
      <c r="D532" s="1" t="s">
        <v>6</v>
      </c>
      <c r="E532" s="1" t="s">
        <v>5</v>
      </c>
      <c r="F532" s="1">
        <v>2</v>
      </c>
      <c r="G532" t="s">
        <v>323</v>
      </c>
      <c r="H532" s="14">
        <v>12723477</v>
      </c>
      <c r="I532" s="14">
        <v>3298</v>
      </c>
      <c r="J532" s="1">
        <v>12754079</v>
      </c>
      <c r="K532" s="1">
        <v>3511</v>
      </c>
      <c r="M532" s="15"/>
      <c r="N532" s="15"/>
    </row>
    <row r="533" spans="1:23" s="24" customFormat="1">
      <c r="A533" s="1" t="s">
        <v>324</v>
      </c>
      <c r="B533" s="1"/>
      <c r="C533" s="1" t="s">
        <v>8</v>
      </c>
      <c r="D533" s="1" t="s">
        <v>6</v>
      </c>
      <c r="E533" s="1" t="s">
        <v>5</v>
      </c>
      <c r="F533" s="1">
        <v>3</v>
      </c>
      <c r="G533" t="s">
        <v>323</v>
      </c>
      <c r="H533" s="14">
        <v>10191516</v>
      </c>
      <c r="I533" s="14">
        <v>3298</v>
      </c>
      <c r="J533" s="1">
        <v>10220078</v>
      </c>
      <c r="K533" s="1">
        <v>3511</v>
      </c>
      <c r="O533" s="15"/>
      <c r="P533" s="15"/>
      <c r="Q533" s="15"/>
      <c r="R533" s="15"/>
      <c r="S533" s="15"/>
      <c r="T533" s="15"/>
      <c r="U533" s="15"/>
      <c r="V533" s="15"/>
      <c r="W533" s="15"/>
    </row>
    <row r="534" spans="1:23" s="24" customFormat="1">
      <c r="A534" s="1" t="s">
        <v>324</v>
      </c>
      <c r="B534" s="1"/>
      <c r="C534" s="1" t="s">
        <v>8</v>
      </c>
      <c r="D534" s="1" t="s">
        <v>1</v>
      </c>
      <c r="E534" s="1" t="s">
        <v>2</v>
      </c>
      <c r="F534" s="1" t="s">
        <v>1</v>
      </c>
      <c r="G534" t="s">
        <v>2292</v>
      </c>
      <c r="H534" s="14">
        <v>14280954</v>
      </c>
      <c r="I534" s="14">
        <v>3298</v>
      </c>
      <c r="J534" s="1">
        <v>14390903</v>
      </c>
      <c r="K534" s="1">
        <v>3511</v>
      </c>
      <c r="M534" s="15"/>
      <c r="N534" s="15"/>
    </row>
    <row r="535" spans="1:23" s="24" customFormat="1">
      <c r="A535" s="1" t="s">
        <v>322</v>
      </c>
      <c r="B535" s="1"/>
      <c r="C535" s="1" t="s">
        <v>15</v>
      </c>
      <c r="D535" s="1" t="s">
        <v>6</v>
      </c>
      <c r="E535" s="1" t="s">
        <v>5</v>
      </c>
      <c r="F535" s="1">
        <v>1</v>
      </c>
      <c r="G535" t="s">
        <v>321</v>
      </c>
      <c r="H535" s="14">
        <v>6798866</v>
      </c>
      <c r="I535" s="14">
        <v>5504</v>
      </c>
      <c r="J535" s="1">
        <v>6831862</v>
      </c>
      <c r="K535" s="1">
        <v>5786</v>
      </c>
      <c r="O535" s="15"/>
      <c r="P535" s="15"/>
      <c r="Q535" s="15"/>
      <c r="R535" s="15"/>
      <c r="S535" s="15"/>
      <c r="T535" s="15"/>
      <c r="U535" s="15"/>
      <c r="V535" s="15"/>
      <c r="W535" s="15"/>
    </row>
    <row r="536" spans="1:23" s="24" customFormat="1">
      <c r="A536" s="1" t="s">
        <v>322</v>
      </c>
      <c r="B536" s="1"/>
      <c r="C536" s="1" t="s">
        <v>15</v>
      </c>
      <c r="D536" s="1" t="s">
        <v>6</v>
      </c>
      <c r="E536" s="1" t="s">
        <v>5</v>
      </c>
      <c r="F536" s="1">
        <v>2</v>
      </c>
      <c r="G536" t="s">
        <v>321</v>
      </c>
      <c r="H536" s="14">
        <v>17253806</v>
      </c>
      <c r="I536" s="14">
        <v>5504</v>
      </c>
      <c r="J536" s="1">
        <v>17326148</v>
      </c>
      <c r="K536" s="1">
        <v>5786</v>
      </c>
      <c r="M536" s="15"/>
      <c r="N536" s="15"/>
    </row>
    <row r="537" spans="1:23" s="24" customFormat="1">
      <c r="A537" s="1" t="s">
        <v>322</v>
      </c>
      <c r="B537" s="1"/>
      <c r="C537" s="1" t="s">
        <v>15</v>
      </c>
      <c r="D537" s="1" t="s">
        <v>6</v>
      </c>
      <c r="E537" s="1" t="s">
        <v>5</v>
      </c>
      <c r="F537" s="1">
        <v>3</v>
      </c>
      <c r="G537" t="s">
        <v>321</v>
      </c>
      <c r="H537" s="14">
        <v>15406108</v>
      </c>
      <c r="I537" s="14">
        <v>5504</v>
      </c>
      <c r="J537" s="1">
        <v>15497167</v>
      </c>
      <c r="K537" s="1">
        <v>5786</v>
      </c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</row>
    <row r="538" spans="1:23" s="24" customFormat="1">
      <c r="A538" s="1" t="s">
        <v>322</v>
      </c>
      <c r="B538" s="1"/>
      <c r="C538" s="1" t="s">
        <v>15</v>
      </c>
      <c r="D538" s="1" t="s">
        <v>1</v>
      </c>
      <c r="E538" s="1" t="s">
        <v>2</v>
      </c>
      <c r="F538" s="1" t="s">
        <v>1</v>
      </c>
      <c r="G538" t="s">
        <v>2293</v>
      </c>
      <c r="H538" s="14">
        <v>16154916</v>
      </c>
      <c r="I538" s="14">
        <v>5504</v>
      </c>
      <c r="J538" s="1">
        <v>16380068</v>
      </c>
      <c r="K538" s="1">
        <v>5786</v>
      </c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</row>
    <row r="539" spans="1:23" s="24" customFormat="1">
      <c r="A539" s="1" t="s">
        <v>320</v>
      </c>
      <c r="B539" s="1"/>
      <c r="C539" s="1" t="s">
        <v>8</v>
      </c>
      <c r="D539" s="1" t="s">
        <v>6</v>
      </c>
      <c r="E539" s="1" t="s">
        <v>5</v>
      </c>
      <c r="F539" s="1">
        <v>1</v>
      </c>
      <c r="G539" t="s">
        <v>319</v>
      </c>
      <c r="H539" s="14">
        <v>7673187</v>
      </c>
      <c r="I539" s="14">
        <v>4353</v>
      </c>
      <c r="J539" s="1">
        <v>7701270</v>
      </c>
      <c r="K539" s="1">
        <v>4599</v>
      </c>
      <c r="O539" s="15"/>
      <c r="P539" s="15"/>
      <c r="Q539" s="15"/>
      <c r="R539" s="15"/>
      <c r="S539" s="15"/>
      <c r="T539" s="15"/>
      <c r="U539" s="15"/>
      <c r="V539" s="15"/>
      <c r="W539" s="15"/>
    </row>
    <row r="540" spans="1:23" s="24" customFormat="1">
      <c r="A540" s="1" t="s">
        <v>320</v>
      </c>
      <c r="B540" s="1"/>
      <c r="C540" s="1" t="s">
        <v>8</v>
      </c>
      <c r="D540" s="1" t="s">
        <v>6</v>
      </c>
      <c r="E540" s="1" t="s">
        <v>5</v>
      </c>
      <c r="F540" s="1">
        <v>2</v>
      </c>
      <c r="G540" t="s">
        <v>319</v>
      </c>
      <c r="H540" s="14">
        <v>4943028</v>
      </c>
      <c r="I540" s="14">
        <v>4353</v>
      </c>
      <c r="J540" s="1">
        <v>4966722</v>
      </c>
      <c r="K540" s="1">
        <v>4599</v>
      </c>
    </row>
    <row r="541" spans="1:23" s="24" customFormat="1">
      <c r="A541" s="1" t="s">
        <v>320</v>
      </c>
      <c r="B541" s="1"/>
      <c r="C541" s="1" t="s">
        <v>8</v>
      </c>
      <c r="D541" s="1" t="s">
        <v>6</v>
      </c>
      <c r="E541" s="1" t="s">
        <v>5</v>
      </c>
      <c r="F541" s="1">
        <v>3</v>
      </c>
      <c r="G541" t="s">
        <v>319</v>
      </c>
      <c r="H541" s="14">
        <v>9425407</v>
      </c>
      <c r="I541" s="14">
        <v>4353</v>
      </c>
      <c r="J541" s="1">
        <v>9462087</v>
      </c>
      <c r="K541" s="1">
        <v>4599</v>
      </c>
    </row>
    <row r="542" spans="1:23" s="24" customFormat="1">
      <c r="A542" s="1" t="s">
        <v>320</v>
      </c>
      <c r="B542" s="1"/>
      <c r="C542" s="1" t="s">
        <v>8</v>
      </c>
      <c r="D542" s="1" t="s">
        <v>1</v>
      </c>
      <c r="E542" s="1" t="s">
        <v>2</v>
      </c>
      <c r="F542" s="1" t="s">
        <v>1</v>
      </c>
      <c r="G542" t="s">
        <v>2294</v>
      </c>
      <c r="H542" s="14">
        <v>5291040</v>
      </c>
      <c r="I542" s="14">
        <v>4353</v>
      </c>
      <c r="J542" s="1">
        <v>5336517</v>
      </c>
      <c r="K542" s="1">
        <v>4599</v>
      </c>
    </row>
    <row r="543" spans="1:23" s="24" customFormat="1">
      <c r="A543" s="1" t="s">
        <v>318</v>
      </c>
      <c r="B543" s="1"/>
      <c r="C543" s="1" t="s">
        <v>8</v>
      </c>
      <c r="D543" s="1" t="s">
        <v>6</v>
      </c>
      <c r="E543" s="1" t="s">
        <v>5</v>
      </c>
      <c r="F543" s="1">
        <v>2</v>
      </c>
      <c r="G543" t="s">
        <v>317</v>
      </c>
      <c r="H543" s="14">
        <v>7360761</v>
      </c>
      <c r="I543" s="14">
        <v>2930</v>
      </c>
      <c r="J543" s="1">
        <v>7388418</v>
      </c>
      <c r="K543" s="1">
        <v>2892</v>
      </c>
    </row>
    <row r="544" spans="1:23" s="24" customFormat="1">
      <c r="A544" s="1" t="s">
        <v>318</v>
      </c>
      <c r="B544" s="1"/>
      <c r="C544" s="1" t="s">
        <v>8</v>
      </c>
      <c r="D544" s="1" t="s">
        <v>6</v>
      </c>
      <c r="E544" s="1" t="s">
        <v>5</v>
      </c>
      <c r="F544" s="1">
        <v>3</v>
      </c>
      <c r="G544" t="s">
        <v>317</v>
      </c>
      <c r="H544" s="14">
        <v>6634170</v>
      </c>
      <c r="I544" s="14">
        <v>2930</v>
      </c>
      <c r="J544" s="1">
        <v>6669816</v>
      </c>
      <c r="K544" s="1">
        <v>2892</v>
      </c>
    </row>
    <row r="545" spans="1:23" s="24" customFormat="1">
      <c r="A545" s="1" t="s">
        <v>318</v>
      </c>
      <c r="B545" s="1"/>
      <c r="C545" s="1" t="s">
        <v>8</v>
      </c>
      <c r="D545" s="1" t="s">
        <v>1</v>
      </c>
      <c r="E545" s="1" t="s">
        <v>2</v>
      </c>
      <c r="F545" s="1" t="s">
        <v>1</v>
      </c>
      <c r="G545" t="s">
        <v>2295</v>
      </c>
      <c r="H545" s="14">
        <v>16622862</v>
      </c>
      <c r="I545" s="14">
        <v>2930</v>
      </c>
      <c r="J545" s="1">
        <v>16789257</v>
      </c>
      <c r="K545" s="1">
        <v>2892</v>
      </c>
    </row>
    <row r="546" spans="1:23" s="24" customFormat="1">
      <c r="A546" s="1" t="s">
        <v>316</v>
      </c>
      <c r="B546" s="1"/>
      <c r="C546" s="1" t="s">
        <v>39</v>
      </c>
      <c r="D546" s="1" t="s">
        <v>6</v>
      </c>
      <c r="E546" s="1" t="s">
        <v>5</v>
      </c>
      <c r="F546" s="1">
        <v>1</v>
      </c>
      <c r="G546" t="s">
        <v>315</v>
      </c>
      <c r="H546" s="14">
        <v>7162935</v>
      </c>
      <c r="I546" s="14">
        <v>762</v>
      </c>
      <c r="J546" s="1">
        <v>7191879</v>
      </c>
      <c r="K546" s="1">
        <v>768</v>
      </c>
      <c r="M546" s="15"/>
      <c r="N546" s="15"/>
    </row>
    <row r="547" spans="1:23" s="24" customFormat="1">
      <c r="A547" s="1" t="s">
        <v>316</v>
      </c>
      <c r="B547" s="1"/>
      <c r="C547" s="1" t="s">
        <v>39</v>
      </c>
      <c r="D547" s="1" t="s">
        <v>6</v>
      </c>
      <c r="E547" s="1" t="s">
        <v>5</v>
      </c>
      <c r="F547" s="1">
        <v>2</v>
      </c>
      <c r="G547" t="s">
        <v>315</v>
      </c>
      <c r="H547" s="14">
        <v>8942064</v>
      </c>
      <c r="I547" s="14">
        <v>762</v>
      </c>
      <c r="J547" s="1">
        <v>8976660</v>
      </c>
      <c r="K547" s="1">
        <v>768</v>
      </c>
      <c r="O547" s="15"/>
      <c r="P547" s="15"/>
      <c r="Q547" s="15"/>
      <c r="R547" s="15"/>
      <c r="S547" s="15"/>
      <c r="T547" s="15"/>
      <c r="U547" s="15"/>
      <c r="V547" s="15"/>
      <c r="W547" s="15"/>
    </row>
    <row r="548" spans="1:23" s="24" customFormat="1">
      <c r="A548" s="1" t="s">
        <v>316</v>
      </c>
      <c r="B548" s="1"/>
      <c r="C548" s="1" t="s">
        <v>39</v>
      </c>
      <c r="D548" s="1" t="s">
        <v>1</v>
      </c>
      <c r="E548" s="1" t="s">
        <v>2</v>
      </c>
      <c r="F548" s="1" t="s">
        <v>1</v>
      </c>
      <c r="G548" t="s">
        <v>2296</v>
      </c>
      <c r="H548" s="14">
        <v>25794310</v>
      </c>
      <c r="I548" s="14">
        <v>762</v>
      </c>
      <c r="J548" s="1">
        <v>25883981</v>
      </c>
      <c r="K548" s="1">
        <v>768</v>
      </c>
    </row>
    <row r="549" spans="1:23" s="24" customFormat="1">
      <c r="A549" s="1" t="s">
        <v>314</v>
      </c>
      <c r="B549" s="1"/>
      <c r="C549" s="1" t="s">
        <v>12</v>
      </c>
      <c r="D549" s="1" t="s">
        <v>6</v>
      </c>
      <c r="E549" s="1" t="s">
        <v>5</v>
      </c>
      <c r="F549" s="1">
        <v>1</v>
      </c>
      <c r="G549" t="s">
        <v>313</v>
      </c>
      <c r="H549" s="14">
        <v>5139587</v>
      </c>
      <c r="I549" s="14">
        <v>8393</v>
      </c>
      <c r="J549" s="1">
        <v>5161408</v>
      </c>
      <c r="K549" s="1">
        <v>8282</v>
      </c>
    </row>
    <row r="550" spans="1:23" s="24" customFormat="1">
      <c r="A550" s="1" t="s">
        <v>314</v>
      </c>
      <c r="B550" s="1"/>
      <c r="C550" s="1" t="s">
        <v>12</v>
      </c>
      <c r="D550" s="1" t="s">
        <v>6</v>
      </c>
      <c r="E550" s="1" t="s">
        <v>5</v>
      </c>
      <c r="F550" s="1">
        <v>2</v>
      </c>
      <c r="G550" t="s">
        <v>313</v>
      </c>
      <c r="H550" s="14">
        <v>7484785</v>
      </c>
      <c r="I550" s="14">
        <v>8393</v>
      </c>
      <c r="J550" s="1">
        <v>7501923</v>
      </c>
      <c r="K550" s="1">
        <v>8282</v>
      </c>
    </row>
    <row r="551" spans="1:23" s="24" customFormat="1">
      <c r="A551" s="1" t="s">
        <v>314</v>
      </c>
      <c r="B551" s="1"/>
      <c r="C551" s="1" t="s">
        <v>12</v>
      </c>
      <c r="D551" s="1" t="s">
        <v>6</v>
      </c>
      <c r="E551" s="1" t="s">
        <v>5</v>
      </c>
      <c r="F551" s="1">
        <v>3</v>
      </c>
      <c r="G551" t="s">
        <v>313</v>
      </c>
      <c r="H551" s="14">
        <v>6176419</v>
      </c>
      <c r="I551" s="14">
        <v>8393</v>
      </c>
      <c r="J551" s="1">
        <v>6203435</v>
      </c>
      <c r="K551" s="1">
        <v>8282</v>
      </c>
    </row>
    <row r="552" spans="1:23" s="24" customFormat="1">
      <c r="A552" s="1" t="s">
        <v>314</v>
      </c>
      <c r="B552" s="1"/>
      <c r="C552" s="1" t="s">
        <v>12</v>
      </c>
      <c r="D552" s="1" t="s">
        <v>6</v>
      </c>
      <c r="E552" s="1" t="s">
        <v>5</v>
      </c>
      <c r="F552" s="1">
        <v>4</v>
      </c>
      <c r="G552" t="s">
        <v>313</v>
      </c>
      <c r="H552" s="14">
        <v>7603352</v>
      </c>
      <c r="I552" s="14">
        <v>8393</v>
      </c>
      <c r="J552" s="1">
        <v>7623808</v>
      </c>
      <c r="K552" s="1">
        <v>8282</v>
      </c>
    </row>
    <row r="553" spans="1:23" s="24" customFormat="1">
      <c r="A553" s="1" t="s">
        <v>314</v>
      </c>
      <c r="B553" s="1"/>
      <c r="C553" s="1" t="s">
        <v>12</v>
      </c>
      <c r="D553" s="1" t="s">
        <v>1</v>
      </c>
      <c r="E553" s="1" t="s">
        <v>2</v>
      </c>
      <c r="F553" s="1" t="s">
        <v>1</v>
      </c>
      <c r="G553" t="s">
        <v>2297</v>
      </c>
      <c r="H553" s="14">
        <v>39523635</v>
      </c>
      <c r="I553" s="14">
        <v>8393</v>
      </c>
      <c r="J553" s="1">
        <v>39730716</v>
      </c>
      <c r="K553" s="1">
        <v>8282</v>
      </c>
    </row>
    <row r="554" spans="1:23" s="24" customFormat="1">
      <c r="A554" s="1" t="s">
        <v>312</v>
      </c>
      <c r="B554" s="1"/>
      <c r="C554" s="1" t="s">
        <v>8</v>
      </c>
      <c r="D554" s="1" t="s">
        <v>6</v>
      </c>
      <c r="E554" s="1" t="s">
        <v>5</v>
      </c>
      <c r="F554" s="1">
        <v>1</v>
      </c>
      <c r="G554" t="s">
        <v>167</v>
      </c>
      <c r="H554" s="14">
        <v>5317840</v>
      </c>
      <c r="I554" s="14">
        <v>3369</v>
      </c>
      <c r="J554" s="1">
        <v>5334101</v>
      </c>
      <c r="K554" s="1">
        <v>3496</v>
      </c>
    </row>
    <row r="555" spans="1:23" s="24" customFormat="1">
      <c r="A555" s="1" t="s">
        <v>312</v>
      </c>
      <c r="B555" s="1"/>
      <c r="C555" s="1" t="s">
        <v>8</v>
      </c>
      <c r="D555" s="1" t="s">
        <v>6</v>
      </c>
      <c r="E555" s="1" t="s">
        <v>5</v>
      </c>
      <c r="F555" s="1">
        <v>2</v>
      </c>
      <c r="G555" t="s">
        <v>167</v>
      </c>
      <c r="H555" s="14">
        <v>6620501</v>
      </c>
      <c r="I555" s="14">
        <v>3369</v>
      </c>
      <c r="J555" s="1">
        <v>6638348</v>
      </c>
      <c r="K555" s="1">
        <v>3496</v>
      </c>
    </row>
    <row r="556" spans="1:23" s="24" customFormat="1">
      <c r="A556" s="1" t="s">
        <v>312</v>
      </c>
      <c r="B556" s="1"/>
      <c r="C556" s="1" t="s">
        <v>8</v>
      </c>
      <c r="D556" s="1" t="s">
        <v>6</v>
      </c>
      <c r="E556" s="1" t="s">
        <v>5</v>
      </c>
      <c r="F556" s="1">
        <v>3</v>
      </c>
      <c r="G556" t="s">
        <v>167</v>
      </c>
      <c r="H556" s="14">
        <v>5103377</v>
      </c>
      <c r="I556" s="14">
        <v>3369</v>
      </c>
      <c r="J556" s="1">
        <v>5144188</v>
      </c>
      <c r="K556" s="1">
        <v>3496</v>
      </c>
    </row>
    <row r="557" spans="1:23" s="24" customFormat="1">
      <c r="A557" s="1" t="s">
        <v>312</v>
      </c>
      <c r="B557" s="1"/>
      <c r="C557" s="1" t="s">
        <v>8</v>
      </c>
      <c r="D557" s="1" t="s">
        <v>1</v>
      </c>
      <c r="E557" s="1" t="s">
        <v>2</v>
      </c>
      <c r="F557" s="1" t="s">
        <v>1</v>
      </c>
      <c r="G557" t="s">
        <v>2298</v>
      </c>
      <c r="H557" s="14">
        <v>11177201</v>
      </c>
      <c r="I557" s="14">
        <v>3369</v>
      </c>
      <c r="J557" s="1">
        <v>11298326</v>
      </c>
      <c r="K557" s="1">
        <v>3496</v>
      </c>
    </row>
    <row r="558" spans="1:23" s="24" customFormat="1">
      <c r="A558" s="1" t="s">
        <v>311</v>
      </c>
      <c r="B558" s="1"/>
      <c r="C558" s="1" t="s">
        <v>39</v>
      </c>
      <c r="D558" s="1" t="s">
        <v>6</v>
      </c>
      <c r="E558" s="1" t="s">
        <v>5</v>
      </c>
      <c r="F558" s="1">
        <v>1</v>
      </c>
      <c r="G558" t="s">
        <v>310</v>
      </c>
      <c r="H558" s="14">
        <v>7458651</v>
      </c>
      <c r="I558" s="14">
        <v>8311</v>
      </c>
      <c r="J558" s="1">
        <v>7476612</v>
      </c>
      <c r="K558" s="1">
        <v>8693</v>
      </c>
      <c r="O558" s="15"/>
      <c r="P558" s="15"/>
    </row>
    <row r="559" spans="1:23" s="24" customFormat="1">
      <c r="A559" s="1" t="s">
        <v>311</v>
      </c>
      <c r="B559" s="1"/>
      <c r="C559" s="1" t="s">
        <v>39</v>
      </c>
      <c r="D559" s="1" t="s">
        <v>6</v>
      </c>
      <c r="E559" s="1" t="s">
        <v>5</v>
      </c>
      <c r="F559" s="1">
        <v>2</v>
      </c>
      <c r="G559" t="s">
        <v>310</v>
      </c>
      <c r="H559" s="14">
        <v>7057513</v>
      </c>
      <c r="I559" s="14">
        <v>8311</v>
      </c>
      <c r="J559" s="1">
        <v>7092075</v>
      </c>
      <c r="K559" s="1">
        <v>8693</v>
      </c>
    </row>
    <row r="560" spans="1:23" s="24" customFormat="1">
      <c r="A560" s="1" t="s">
        <v>311</v>
      </c>
      <c r="B560" s="1"/>
      <c r="C560" s="1" t="s">
        <v>39</v>
      </c>
      <c r="D560" s="1" t="s">
        <v>6</v>
      </c>
      <c r="E560" s="1" t="s">
        <v>5</v>
      </c>
      <c r="F560" s="1">
        <v>3</v>
      </c>
      <c r="G560" t="s">
        <v>310</v>
      </c>
      <c r="H560" s="14">
        <v>7266310</v>
      </c>
      <c r="I560" s="14">
        <v>8311</v>
      </c>
      <c r="J560" s="1">
        <v>7295085</v>
      </c>
      <c r="K560" s="1">
        <v>8693</v>
      </c>
      <c r="M560" s="15"/>
      <c r="N560" s="15"/>
    </row>
    <row r="561" spans="1:23" s="24" customFormat="1">
      <c r="A561" s="1" t="s">
        <v>311</v>
      </c>
      <c r="B561" s="1"/>
      <c r="C561" s="1" t="s">
        <v>39</v>
      </c>
      <c r="D561" s="1" t="s">
        <v>1</v>
      </c>
      <c r="E561" s="1" t="s">
        <v>2</v>
      </c>
      <c r="F561" s="1" t="s">
        <v>1</v>
      </c>
      <c r="G561" t="s">
        <v>2299</v>
      </c>
      <c r="H561" s="14">
        <v>11848736</v>
      </c>
      <c r="I561" s="14">
        <v>8311</v>
      </c>
      <c r="J561" s="1">
        <v>11894565</v>
      </c>
      <c r="K561" s="1">
        <v>8693</v>
      </c>
      <c r="O561" s="15"/>
      <c r="P561" s="15"/>
      <c r="Q561" s="15"/>
      <c r="R561" s="15"/>
      <c r="S561" s="15"/>
      <c r="T561" s="15"/>
      <c r="U561" s="15"/>
      <c r="V561" s="15"/>
      <c r="W561" s="15"/>
    </row>
    <row r="562" spans="1:23" s="24" customFormat="1">
      <c r="A562" s="1" t="s">
        <v>309</v>
      </c>
      <c r="B562" s="1"/>
      <c r="C562" s="1" t="s">
        <v>8</v>
      </c>
      <c r="D562" s="1" t="s">
        <v>6</v>
      </c>
      <c r="E562" s="1" t="s">
        <v>5</v>
      </c>
      <c r="F562" s="1">
        <v>1</v>
      </c>
      <c r="G562" t="s">
        <v>308</v>
      </c>
      <c r="H562" s="14">
        <v>9681593</v>
      </c>
      <c r="I562" s="14">
        <v>6472</v>
      </c>
      <c r="J562" s="1">
        <v>9721794</v>
      </c>
      <c r="K562" s="1">
        <v>6580</v>
      </c>
    </row>
    <row r="563" spans="1:23" s="24" customFormat="1">
      <c r="A563" s="1" t="s">
        <v>309</v>
      </c>
      <c r="B563" s="1"/>
      <c r="C563" s="1" t="s">
        <v>8</v>
      </c>
      <c r="D563" s="1" t="s">
        <v>6</v>
      </c>
      <c r="E563" s="1" t="s">
        <v>5</v>
      </c>
      <c r="F563" s="1">
        <v>2</v>
      </c>
      <c r="G563" t="s">
        <v>308</v>
      </c>
      <c r="H563" s="14">
        <v>5645952</v>
      </c>
      <c r="I563" s="14">
        <v>6472</v>
      </c>
      <c r="J563" s="1">
        <v>5666829</v>
      </c>
      <c r="K563" s="1">
        <v>6580</v>
      </c>
      <c r="M563" s="15"/>
      <c r="N563" s="15"/>
    </row>
    <row r="564" spans="1:23" s="24" customFormat="1">
      <c r="A564" s="1" t="s">
        <v>309</v>
      </c>
      <c r="B564" s="1"/>
      <c r="C564" s="1" t="s">
        <v>8</v>
      </c>
      <c r="D564" s="1" t="s">
        <v>6</v>
      </c>
      <c r="E564" s="1" t="s">
        <v>5</v>
      </c>
      <c r="F564" s="1">
        <v>3</v>
      </c>
      <c r="G564" t="s">
        <v>308</v>
      </c>
      <c r="H564" s="14">
        <v>7832683</v>
      </c>
      <c r="I564" s="14">
        <v>6472</v>
      </c>
      <c r="J564" s="1">
        <v>7888830</v>
      </c>
      <c r="K564" s="1">
        <v>6580</v>
      </c>
      <c r="O564" s="15"/>
      <c r="P564" s="15"/>
      <c r="Q564" s="15"/>
      <c r="R564" s="15"/>
      <c r="S564" s="15"/>
      <c r="T564" s="15"/>
      <c r="U564" s="15"/>
      <c r="V564" s="15"/>
      <c r="W564" s="15"/>
    </row>
    <row r="565" spans="1:23" s="24" customFormat="1">
      <c r="A565" s="1" t="s">
        <v>309</v>
      </c>
      <c r="B565" s="1"/>
      <c r="C565" s="1" t="s">
        <v>8</v>
      </c>
      <c r="D565" s="1" t="s">
        <v>1</v>
      </c>
      <c r="E565" s="1" t="s">
        <v>2</v>
      </c>
      <c r="F565" s="1" t="s">
        <v>1</v>
      </c>
      <c r="G565" t="s">
        <v>2300</v>
      </c>
      <c r="H565" s="14">
        <v>19487401</v>
      </c>
      <c r="I565" s="14">
        <v>6472</v>
      </c>
      <c r="J565" s="1">
        <v>19791270</v>
      </c>
      <c r="K565" s="1">
        <v>6580</v>
      </c>
    </row>
    <row r="566" spans="1:23" s="24" customFormat="1">
      <c r="A566" s="1" t="s">
        <v>307</v>
      </c>
      <c r="B566" s="1"/>
      <c r="C566" s="1" t="s">
        <v>12</v>
      </c>
      <c r="D566" s="1" t="s">
        <v>6</v>
      </c>
      <c r="E566" s="1" t="s">
        <v>5</v>
      </c>
      <c r="F566" s="1">
        <v>1</v>
      </c>
      <c r="G566" t="s">
        <v>1593</v>
      </c>
      <c r="H566" s="14">
        <v>5656126</v>
      </c>
      <c r="I566" s="14">
        <v>7976</v>
      </c>
      <c r="J566" s="1">
        <v>5672364</v>
      </c>
      <c r="K566" s="1">
        <v>7803</v>
      </c>
    </row>
    <row r="567" spans="1:23" s="24" customFormat="1">
      <c r="A567" s="1" t="s">
        <v>307</v>
      </c>
      <c r="B567" s="1"/>
      <c r="C567" s="1" t="s">
        <v>12</v>
      </c>
      <c r="D567" s="1" t="s">
        <v>6</v>
      </c>
      <c r="E567" s="1" t="s">
        <v>5</v>
      </c>
      <c r="F567" s="1">
        <v>2</v>
      </c>
      <c r="G567" t="s">
        <v>1593</v>
      </c>
      <c r="H567" s="14">
        <v>5846859</v>
      </c>
      <c r="I567" s="14">
        <v>7976</v>
      </c>
      <c r="J567" s="1">
        <v>5868372</v>
      </c>
      <c r="K567" s="1">
        <v>7803</v>
      </c>
    </row>
    <row r="568" spans="1:23" s="24" customFormat="1">
      <c r="A568" s="1" t="s">
        <v>307</v>
      </c>
      <c r="B568" s="1"/>
      <c r="C568" s="1" t="s">
        <v>12</v>
      </c>
      <c r="D568" s="1" t="s">
        <v>6</v>
      </c>
      <c r="E568" s="1" t="s">
        <v>5</v>
      </c>
      <c r="F568" s="1">
        <v>3</v>
      </c>
      <c r="G568" t="s">
        <v>1593</v>
      </c>
      <c r="H568" s="14">
        <v>5580921</v>
      </c>
      <c r="I568" s="14">
        <v>7976</v>
      </c>
      <c r="J568" s="1">
        <v>5594759</v>
      </c>
      <c r="K568" s="1">
        <v>7803</v>
      </c>
    </row>
    <row r="569" spans="1:23" s="24" customFormat="1">
      <c r="A569" s="1" t="s">
        <v>307</v>
      </c>
      <c r="B569" s="1"/>
      <c r="C569" s="1" t="s">
        <v>12</v>
      </c>
      <c r="D569" s="1" t="s">
        <v>1</v>
      </c>
      <c r="E569" s="1" t="s">
        <v>2</v>
      </c>
      <c r="F569" s="1" t="s">
        <v>1</v>
      </c>
      <c r="G569" t="s">
        <v>2301</v>
      </c>
      <c r="H569" s="14">
        <v>11405764</v>
      </c>
      <c r="I569" s="14">
        <v>7976</v>
      </c>
      <c r="J569" s="1">
        <v>11460116</v>
      </c>
      <c r="K569" s="1">
        <v>7803</v>
      </c>
    </row>
    <row r="570" spans="1:23" s="24" customFormat="1">
      <c r="A570" s="1" t="s">
        <v>306</v>
      </c>
      <c r="B570" s="1"/>
      <c r="C570" s="1" t="s">
        <v>8</v>
      </c>
      <c r="D570" s="1" t="s">
        <v>6</v>
      </c>
      <c r="E570" s="1" t="s">
        <v>5</v>
      </c>
      <c r="F570" s="1">
        <v>1</v>
      </c>
      <c r="G570" t="s">
        <v>305</v>
      </c>
      <c r="H570" s="14">
        <v>6350931</v>
      </c>
      <c r="I570" s="14">
        <v>4902</v>
      </c>
      <c r="J570" s="15">
        <v>6387991</v>
      </c>
      <c r="K570" s="1">
        <v>3404</v>
      </c>
    </row>
    <row r="571" spans="1:23" s="24" customFormat="1">
      <c r="A571" s="1" t="s">
        <v>306</v>
      </c>
      <c r="B571" s="1"/>
      <c r="C571" s="1" t="s">
        <v>8</v>
      </c>
      <c r="D571" s="1" t="s">
        <v>6</v>
      </c>
      <c r="E571" s="1" t="s">
        <v>5</v>
      </c>
      <c r="F571" s="1">
        <v>4</v>
      </c>
      <c r="G571" t="s">
        <v>305</v>
      </c>
      <c r="H571" s="14">
        <v>5604798</v>
      </c>
      <c r="I571" s="14">
        <v>4902</v>
      </c>
      <c r="J571" s="1">
        <v>5651805</v>
      </c>
      <c r="K571" s="1">
        <v>3404</v>
      </c>
    </row>
    <row r="572" spans="1:23" s="24" customFormat="1">
      <c r="A572" s="1" t="s">
        <v>306</v>
      </c>
      <c r="B572" s="1"/>
      <c r="C572" s="1" t="s">
        <v>8</v>
      </c>
      <c r="D572" s="1" t="s">
        <v>1</v>
      </c>
      <c r="E572" s="1" t="s">
        <v>2</v>
      </c>
      <c r="F572" s="1" t="s">
        <v>1</v>
      </c>
      <c r="G572" t="s">
        <v>2302</v>
      </c>
      <c r="H572" s="14">
        <v>7742018</v>
      </c>
      <c r="I572" s="14">
        <v>4902</v>
      </c>
      <c r="J572" s="1">
        <v>7829850</v>
      </c>
      <c r="K572" s="1">
        <v>3404</v>
      </c>
    </row>
    <row r="573" spans="1:23" s="24" customFormat="1">
      <c r="A573" s="1" t="s">
        <v>304</v>
      </c>
      <c r="B573" s="1"/>
      <c r="C573" s="1" t="s">
        <v>12</v>
      </c>
      <c r="D573" s="1" t="s">
        <v>6</v>
      </c>
      <c r="E573" s="1" t="s">
        <v>5</v>
      </c>
      <c r="F573" s="1">
        <v>1</v>
      </c>
      <c r="G573" t="s">
        <v>303</v>
      </c>
      <c r="H573" s="14">
        <v>11036770</v>
      </c>
      <c r="I573" s="14">
        <v>7225</v>
      </c>
      <c r="J573" s="1">
        <v>11090232</v>
      </c>
      <c r="K573" s="1">
        <v>7175</v>
      </c>
    </row>
    <row r="574" spans="1:23" s="24" customFormat="1">
      <c r="A574" s="1" t="s">
        <v>304</v>
      </c>
      <c r="B574" s="1"/>
      <c r="C574" s="1" t="s">
        <v>12</v>
      </c>
      <c r="D574" s="1" t="s">
        <v>6</v>
      </c>
      <c r="E574" s="1" t="s">
        <v>5</v>
      </c>
      <c r="F574" s="1">
        <v>2</v>
      </c>
      <c r="G574" t="s">
        <v>303</v>
      </c>
      <c r="H574" s="14">
        <v>9354807</v>
      </c>
      <c r="I574" s="14">
        <v>7225</v>
      </c>
      <c r="J574" s="1">
        <v>9411209</v>
      </c>
      <c r="K574" s="1">
        <v>7175</v>
      </c>
    </row>
    <row r="575" spans="1:23" s="24" customFormat="1">
      <c r="A575" s="1" t="s">
        <v>304</v>
      </c>
      <c r="B575" s="1"/>
      <c r="C575" s="1" t="s">
        <v>12</v>
      </c>
      <c r="D575" s="1" t="s">
        <v>6</v>
      </c>
      <c r="E575" s="1" t="s">
        <v>5</v>
      </c>
      <c r="F575" s="1">
        <v>3</v>
      </c>
      <c r="G575" t="s">
        <v>303</v>
      </c>
      <c r="H575" s="14">
        <v>7975328</v>
      </c>
      <c r="I575" s="14">
        <v>7225</v>
      </c>
      <c r="J575" s="1">
        <v>8022894</v>
      </c>
      <c r="K575" s="1">
        <v>7175</v>
      </c>
    </row>
    <row r="576" spans="1:23" s="24" customFormat="1">
      <c r="A576" s="1" t="s">
        <v>304</v>
      </c>
      <c r="B576" s="1"/>
      <c r="C576" s="1" t="s">
        <v>12</v>
      </c>
      <c r="D576" s="1" t="s">
        <v>1</v>
      </c>
      <c r="E576" s="1" t="s">
        <v>2</v>
      </c>
      <c r="F576" s="1" t="s">
        <v>1</v>
      </c>
      <c r="G576" t="s">
        <v>2303</v>
      </c>
      <c r="H576" s="14">
        <v>2529856</v>
      </c>
      <c r="I576" s="14">
        <v>7225</v>
      </c>
      <c r="J576" s="1">
        <v>2543147</v>
      </c>
      <c r="K576" s="1">
        <v>7175</v>
      </c>
    </row>
    <row r="577" spans="1:23" s="24" customFormat="1">
      <c r="A577" s="1" t="s">
        <v>302</v>
      </c>
      <c r="B577" s="1"/>
      <c r="C577" s="1" t="s">
        <v>8</v>
      </c>
      <c r="D577" s="1" t="s">
        <v>6</v>
      </c>
      <c r="E577" s="1" t="s">
        <v>5</v>
      </c>
      <c r="F577" s="1">
        <v>1</v>
      </c>
      <c r="G577" t="s">
        <v>301</v>
      </c>
      <c r="H577" s="14">
        <v>5764662</v>
      </c>
      <c r="I577" s="14">
        <v>5150</v>
      </c>
      <c r="J577" s="1">
        <v>5791403</v>
      </c>
      <c r="K577" s="1">
        <v>5357</v>
      </c>
    </row>
    <row r="578" spans="1:23" s="24" customFormat="1">
      <c r="A578" s="1" t="s">
        <v>302</v>
      </c>
      <c r="B578" s="1"/>
      <c r="C578" s="1" t="s">
        <v>8</v>
      </c>
      <c r="D578" s="1" t="s">
        <v>6</v>
      </c>
      <c r="E578" s="1" t="s">
        <v>5</v>
      </c>
      <c r="F578" s="1">
        <v>2</v>
      </c>
      <c r="G578" t="s">
        <v>301</v>
      </c>
      <c r="H578" s="14">
        <v>8131049</v>
      </c>
      <c r="I578" s="14">
        <v>5150</v>
      </c>
      <c r="J578" s="1">
        <v>8160827</v>
      </c>
      <c r="K578" s="1">
        <v>5357</v>
      </c>
    </row>
    <row r="579" spans="1:23" s="24" customFormat="1">
      <c r="A579" s="1" t="s">
        <v>302</v>
      </c>
      <c r="B579" s="1"/>
      <c r="C579" s="1" t="s">
        <v>8</v>
      </c>
      <c r="D579" s="1" t="s">
        <v>6</v>
      </c>
      <c r="E579" s="1" t="s">
        <v>5</v>
      </c>
      <c r="F579" s="1">
        <v>3</v>
      </c>
      <c r="G579" t="s">
        <v>301</v>
      </c>
      <c r="H579" s="14">
        <v>8380696</v>
      </c>
      <c r="I579" s="14">
        <v>5150</v>
      </c>
      <c r="J579" s="1">
        <v>8413140</v>
      </c>
      <c r="K579" s="1">
        <v>5357</v>
      </c>
    </row>
    <row r="580" spans="1:23" s="24" customFormat="1">
      <c r="A580" s="1" t="s">
        <v>302</v>
      </c>
      <c r="B580" s="1"/>
      <c r="C580" s="1" t="s">
        <v>8</v>
      </c>
      <c r="D580" s="1" t="s">
        <v>1</v>
      </c>
      <c r="E580" s="1" t="s">
        <v>2</v>
      </c>
      <c r="F580" s="1" t="s">
        <v>1</v>
      </c>
      <c r="G580" t="s">
        <v>2304</v>
      </c>
      <c r="H580" s="14">
        <v>9126843</v>
      </c>
      <c r="I580" s="14">
        <v>5150</v>
      </c>
      <c r="J580" s="1">
        <v>9193863</v>
      </c>
      <c r="K580" s="1">
        <v>5357</v>
      </c>
    </row>
    <row r="581" spans="1:23" s="24" customFormat="1">
      <c r="A581" s="1" t="s">
        <v>300</v>
      </c>
      <c r="B581" s="1"/>
      <c r="C581" s="1" t="s">
        <v>12</v>
      </c>
      <c r="D581" s="1" t="s">
        <v>6</v>
      </c>
      <c r="E581" s="1" t="s">
        <v>5</v>
      </c>
      <c r="F581" s="1">
        <v>1</v>
      </c>
      <c r="G581" t="s">
        <v>299</v>
      </c>
      <c r="H581" s="14">
        <v>12850737</v>
      </c>
      <c r="I581" s="14">
        <v>7296</v>
      </c>
      <c r="J581" s="1">
        <v>12897022</v>
      </c>
      <c r="K581" s="1">
        <v>7444</v>
      </c>
    </row>
    <row r="582" spans="1:23" s="24" customFormat="1">
      <c r="A582" s="1" t="s">
        <v>300</v>
      </c>
      <c r="B582" s="1"/>
      <c r="C582" s="1" t="s">
        <v>12</v>
      </c>
      <c r="D582" s="1" t="s">
        <v>6</v>
      </c>
      <c r="E582" s="1" t="s">
        <v>5</v>
      </c>
      <c r="F582" s="1">
        <v>3</v>
      </c>
      <c r="G582" t="s">
        <v>299</v>
      </c>
      <c r="H582" s="14">
        <v>12613263</v>
      </c>
      <c r="I582" s="14">
        <v>7296</v>
      </c>
      <c r="J582" s="1">
        <v>12681285</v>
      </c>
      <c r="K582" s="1">
        <v>7444</v>
      </c>
    </row>
    <row r="583" spans="1:23" s="24" customFormat="1">
      <c r="A583" s="1" t="s">
        <v>300</v>
      </c>
      <c r="B583" s="1"/>
      <c r="C583" s="1" t="s">
        <v>12</v>
      </c>
      <c r="D583" s="1" t="s">
        <v>1</v>
      </c>
      <c r="E583" s="1" t="s">
        <v>2</v>
      </c>
      <c r="F583" s="1" t="s">
        <v>1</v>
      </c>
      <c r="G583" t="s">
        <v>2305</v>
      </c>
      <c r="H583" s="14">
        <v>18267754</v>
      </c>
      <c r="I583" s="14">
        <v>7296</v>
      </c>
      <c r="J583" s="1">
        <v>18336896</v>
      </c>
      <c r="K583" s="1">
        <v>7444</v>
      </c>
    </row>
    <row r="584" spans="1:23" s="24" customFormat="1">
      <c r="A584" s="1" t="s">
        <v>298</v>
      </c>
      <c r="B584" s="1"/>
      <c r="C584" s="1" t="s">
        <v>8</v>
      </c>
      <c r="D584" s="1" t="s">
        <v>6</v>
      </c>
      <c r="E584" s="1" t="s">
        <v>5</v>
      </c>
      <c r="F584" s="1">
        <v>2</v>
      </c>
      <c r="G584" t="s">
        <v>297</v>
      </c>
      <c r="H584" s="14">
        <v>8138334</v>
      </c>
      <c r="I584" s="14">
        <v>3508</v>
      </c>
      <c r="J584" s="1">
        <v>8161765</v>
      </c>
      <c r="K584" s="1">
        <v>3205</v>
      </c>
    </row>
    <row r="585" spans="1:23" s="24" customFormat="1">
      <c r="A585" s="1" t="s">
        <v>298</v>
      </c>
      <c r="B585" s="1"/>
      <c r="C585" s="1" t="s">
        <v>8</v>
      </c>
      <c r="D585" s="1" t="s">
        <v>6</v>
      </c>
      <c r="E585" s="1" t="s">
        <v>5</v>
      </c>
      <c r="F585" s="1">
        <v>3</v>
      </c>
      <c r="G585" t="s">
        <v>297</v>
      </c>
      <c r="H585" s="14">
        <v>8011990</v>
      </c>
      <c r="I585" s="14">
        <v>3508</v>
      </c>
      <c r="J585" s="1">
        <v>8040117</v>
      </c>
      <c r="K585" s="1">
        <v>3205</v>
      </c>
    </row>
    <row r="586" spans="1:23" s="24" customFormat="1">
      <c r="A586" s="1" t="s">
        <v>298</v>
      </c>
      <c r="B586" s="1"/>
      <c r="C586" s="1" t="s">
        <v>8</v>
      </c>
      <c r="D586" s="1" t="s">
        <v>1</v>
      </c>
      <c r="E586" s="1" t="s">
        <v>2</v>
      </c>
      <c r="F586" s="1" t="s">
        <v>1</v>
      </c>
      <c r="G586" t="s">
        <v>2306</v>
      </c>
      <c r="H586" s="14">
        <v>9384803</v>
      </c>
      <c r="I586" s="14">
        <v>3508</v>
      </c>
      <c r="J586" s="1">
        <v>9461259</v>
      </c>
      <c r="K586" s="1">
        <v>3205</v>
      </c>
    </row>
    <row r="587" spans="1:23" s="24" customFormat="1">
      <c r="A587" s="1" t="s">
        <v>296</v>
      </c>
      <c r="B587" s="1"/>
      <c r="C587" s="1" t="s">
        <v>8</v>
      </c>
      <c r="D587" s="1" t="s">
        <v>6</v>
      </c>
      <c r="E587" s="1" t="s">
        <v>5</v>
      </c>
      <c r="F587" s="1">
        <v>2</v>
      </c>
      <c r="G587" t="s">
        <v>295</v>
      </c>
      <c r="H587" s="14">
        <v>13885087</v>
      </c>
      <c r="I587" s="14">
        <v>3062</v>
      </c>
      <c r="J587" s="1">
        <v>13927037</v>
      </c>
      <c r="K587" s="1">
        <v>3265</v>
      </c>
    </row>
    <row r="588" spans="1:23" s="24" customFormat="1">
      <c r="A588" s="1" t="s">
        <v>296</v>
      </c>
      <c r="B588" s="1"/>
      <c r="C588" s="1" t="s">
        <v>8</v>
      </c>
      <c r="D588" s="1" t="s">
        <v>6</v>
      </c>
      <c r="E588" s="1" t="s">
        <v>5</v>
      </c>
      <c r="F588" s="1">
        <v>3</v>
      </c>
      <c r="G588" t="s">
        <v>295</v>
      </c>
      <c r="H588" s="14">
        <v>9292531</v>
      </c>
      <c r="I588" s="14">
        <v>3062</v>
      </c>
      <c r="J588" s="1">
        <v>9326018</v>
      </c>
      <c r="K588" s="1">
        <v>3265</v>
      </c>
      <c r="M588" s="15"/>
      <c r="N588" s="15"/>
    </row>
    <row r="589" spans="1:23" s="24" customFormat="1">
      <c r="A589" s="1" t="s">
        <v>296</v>
      </c>
      <c r="B589" s="1"/>
      <c r="C589" s="1" t="s">
        <v>8</v>
      </c>
      <c r="D589" s="1" t="s">
        <v>1</v>
      </c>
      <c r="E589" s="1" t="s">
        <v>2</v>
      </c>
      <c r="F589" s="1" t="s">
        <v>1</v>
      </c>
      <c r="G589" t="s">
        <v>2307</v>
      </c>
      <c r="H589" s="14">
        <v>18674410</v>
      </c>
      <c r="I589" s="14">
        <v>3062</v>
      </c>
      <c r="J589" s="1">
        <v>18835608</v>
      </c>
      <c r="K589" s="1">
        <v>3265</v>
      </c>
      <c r="O589" s="15"/>
      <c r="P589" s="15"/>
      <c r="Q589" s="15"/>
      <c r="R589" s="15"/>
      <c r="S589" s="15"/>
      <c r="T589" s="15"/>
      <c r="U589" s="15"/>
      <c r="V589" s="15"/>
      <c r="W589" s="15"/>
    </row>
    <row r="590" spans="1:23" s="24" customFormat="1">
      <c r="A590" s="1" t="s">
        <v>290</v>
      </c>
      <c r="B590" s="1"/>
      <c r="C590" s="1" t="s">
        <v>8</v>
      </c>
      <c r="D590" s="1" t="s">
        <v>6</v>
      </c>
      <c r="E590" s="1" t="s">
        <v>5</v>
      </c>
      <c r="F590" s="1">
        <v>1</v>
      </c>
      <c r="G590" t="s">
        <v>1594</v>
      </c>
      <c r="H590" s="14">
        <v>11976887</v>
      </c>
      <c r="I590" s="14">
        <v>4488</v>
      </c>
      <c r="J590" s="1">
        <v>12012024</v>
      </c>
      <c r="K590" s="1">
        <v>4622</v>
      </c>
    </row>
    <row r="591" spans="1:23" s="24" customFormat="1">
      <c r="A591" s="1" t="s">
        <v>290</v>
      </c>
      <c r="B591" s="1"/>
      <c r="C591" s="1" t="s">
        <v>8</v>
      </c>
      <c r="D591" s="1" t="s">
        <v>6</v>
      </c>
      <c r="E591" s="1" t="s">
        <v>5</v>
      </c>
      <c r="F591" s="1">
        <v>2</v>
      </c>
      <c r="G591" t="s">
        <v>1594</v>
      </c>
      <c r="H591" s="14">
        <v>8770805</v>
      </c>
      <c r="I591" s="14">
        <v>4488</v>
      </c>
      <c r="J591" s="1">
        <v>8797190</v>
      </c>
      <c r="K591" s="1">
        <v>4622</v>
      </c>
    </row>
    <row r="592" spans="1:23" s="24" customFormat="1">
      <c r="A592" s="1" t="s">
        <v>290</v>
      </c>
      <c r="B592" s="1"/>
      <c r="C592" s="1" t="s">
        <v>8</v>
      </c>
      <c r="D592" s="1" t="s">
        <v>6</v>
      </c>
      <c r="E592" s="1" t="s">
        <v>5</v>
      </c>
      <c r="F592" s="1">
        <v>3</v>
      </c>
      <c r="G592" t="s">
        <v>1594</v>
      </c>
      <c r="H592" s="14">
        <v>7019761</v>
      </c>
      <c r="I592" s="14">
        <v>4488</v>
      </c>
      <c r="J592" s="1">
        <v>7045617</v>
      </c>
      <c r="K592" s="1">
        <v>4622</v>
      </c>
    </row>
    <row r="593" spans="1:23" s="24" customFormat="1">
      <c r="A593" s="1" t="s">
        <v>290</v>
      </c>
      <c r="B593" s="1"/>
      <c r="C593" s="1" t="s">
        <v>8</v>
      </c>
      <c r="D593" s="1" t="s">
        <v>1</v>
      </c>
      <c r="E593" s="1" t="s">
        <v>2</v>
      </c>
      <c r="F593" s="1" t="s">
        <v>1</v>
      </c>
      <c r="G593" t="s">
        <v>2308</v>
      </c>
      <c r="H593" s="14">
        <v>16460374</v>
      </c>
      <c r="I593" s="14">
        <v>4488</v>
      </c>
      <c r="J593" s="1">
        <v>16616479</v>
      </c>
      <c r="K593" s="1">
        <v>4622</v>
      </c>
    </row>
    <row r="594" spans="1:23" s="24" customFormat="1">
      <c r="A594" s="1" t="s">
        <v>294</v>
      </c>
      <c r="B594" s="1"/>
      <c r="C594" s="1" t="s">
        <v>8</v>
      </c>
      <c r="D594" s="1" t="s">
        <v>6</v>
      </c>
      <c r="E594" s="1" t="s">
        <v>5</v>
      </c>
      <c r="F594" s="1">
        <v>1</v>
      </c>
      <c r="G594" t="s">
        <v>293</v>
      </c>
      <c r="H594" s="14">
        <v>8214841</v>
      </c>
      <c r="I594" s="14">
        <v>2257</v>
      </c>
      <c r="J594" s="1">
        <v>8246543</v>
      </c>
      <c r="K594" s="1">
        <v>2420</v>
      </c>
    </row>
    <row r="595" spans="1:23" s="24" customFormat="1">
      <c r="A595" s="1" t="s">
        <v>294</v>
      </c>
      <c r="B595" s="1"/>
      <c r="C595" s="1" t="s">
        <v>8</v>
      </c>
      <c r="D595" s="1" t="s">
        <v>6</v>
      </c>
      <c r="E595" s="1" t="s">
        <v>5</v>
      </c>
      <c r="F595" s="1">
        <v>2</v>
      </c>
      <c r="G595" t="s">
        <v>293</v>
      </c>
      <c r="H595" s="14">
        <v>6840726</v>
      </c>
      <c r="I595" s="14">
        <v>2257</v>
      </c>
      <c r="J595" s="1">
        <v>6873909</v>
      </c>
      <c r="K595" s="1">
        <v>2420</v>
      </c>
      <c r="O595" s="15"/>
      <c r="P595" s="15"/>
    </row>
    <row r="596" spans="1:23" s="24" customFormat="1">
      <c r="A596" s="1" t="s">
        <v>294</v>
      </c>
      <c r="B596" s="1"/>
      <c r="C596" s="1" t="s">
        <v>8</v>
      </c>
      <c r="D596" s="1" t="s">
        <v>1</v>
      </c>
      <c r="E596" s="1" t="s">
        <v>2</v>
      </c>
      <c r="F596" s="1" t="s">
        <v>1</v>
      </c>
      <c r="G596" t="s">
        <v>2309</v>
      </c>
      <c r="H596" s="14">
        <v>11952382</v>
      </c>
      <c r="I596" s="14">
        <v>2257</v>
      </c>
      <c r="J596" s="1">
        <v>12070706</v>
      </c>
      <c r="K596" s="1">
        <v>2420</v>
      </c>
      <c r="M596" s="15"/>
      <c r="N596" s="15"/>
    </row>
    <row r="597" spans="1:23" s="24" customFormat="1">
      <c r="A597" s="1" t="s">
        <v>292</v>
      </c>
      <c r="B597" s="1"/>
      <c r="C597" s="1" t="s">
        <v>8</v>
      </c>
      <c r="D597" s="1" t="s">
        <v>6</v>
      </c>
      <c r="E597" s="1" t="s">
        <v>5</v>
      </c>
      <c r="F597" s="1">
        <v>1</v>
      </c>
      <c r="G597" t="s">
        <v>291</v>
      </c>
      <c r="H597" s="14">
        <v>8564045</v>
      </c>
      <c r="I597" s="14">
        <v>5304</v>
      </c>
      <c r="J597" s="1">
        <v>8611789</v>
      </c>
      <c r="K597" s="1">
        <v>5321</v>
      </c>
      <c r="O597" s="26"/>
      <c r="P597" s="26"/>
      <c r="Q597" s="15"/>
      <c r="R597" s="15"/>
      <c r="S597" s="15"/>
      <c r="T597" s="15"/>
      <c r="U597" s="15"/>
      <c r="V597" s="15"/>
      <c r="W597" s="15"/>
    </row>
    <row r="598" spans="1:23" s="24" customFormat="1">
      <c r="A598" s="1" t="s">
        <v>292</v>
      </c>
      <c r="B598" s="1"/>
      <c r="C598" s="1" t="s">
        <v>8</v>
      </c>
      <c r="D598" s="1" t="s">
        <v>6</v>
      </c>
      <c r="E598" s="1" t="s">
        <v>5</v>
      </c>
      <c r="F598" s="1">
        <v>3</v>
      </c>
      <c r="G598" t="s">
        <v>291</v>
      </c>
      <c r="H598" s="14">
        <v>10279802</v>
      </c>
      <c r="I598" s="14">
        <v>5304</v>
      </c>
      <c r="J598" s="1">
        <v>10319726</v>
      </c>
      <c r="K598" s="1">
        <v>5321</v>
      </c>
    </row>
    <row r="599" spans="1:23" s="24" customFormat="1">
      <c r="A599" s="1" t="s">
        <v>292</v>
      </c>
      <c r="B599" s="1"/>
      <c r="C599" s="1" t="s">
        <v>8</v>
      </c>
      <c r="D599" s="1" t="s">
        <v>1</v>
      </c>
      <c r="E599" s="1" t="s">
        <v>2</v>
      </c>
      <c r="F599" s="1" t="s">
        <v>1</v>
      </c>
      <c r="G599" t="s">
        <v>2310</v>
      </c>
      <c r="H599" s="14">
        <v>14123386</v>
      </c>
      <c r="I599" s="14">
        <v>5304</v>
      </c>
      <c r="J599" s="1">
        <v>14224861</v>
      </c>
      <c r="K599" s="1">
        <v>5321</v>
      </c>
    </row>
    <row r="600" spans="1:23" s="24" customFormat="1">
      <c r="A600" s="1" t="s">
        <v>290</v>
      </c>
      <c r="B600" s="1"/>
      <c r="C600" s="1" t="s">
        <v>8</v>
      </c>
      <c r="D600" s="1" t="s">
        <v>6</v>
      </c>
      <c r="E600" s="1" t="s">
        <v>5</v>
      </c>
      <c r="F600" s="1">
        <v>1</v>
      </c>
      <c r="G600" t="s">
        <v>289</v>
      </c>
      <c r="H600" s="14">
        <v>32028864</v>
      </c>
      <c r="I600" s="14">
        <v>13709</v>
      </c>
      <c r="J600" s="1">
        <v>32179829</v>
      </c>
      <c r="K600" s="1">
        <v>13583</v>
      </c>
      <c r="M600" s="15"/>
      <c r="N600" s="15"/>
    </row>
    <row r="601" spans="1:23" s="24" customFormat="1">
      <c r="A601" s="1" t="s">
        <v>290</v>
      </c>
      <c r="B601" s="1"/>
      <c r="C601" s="1" t="s">
        <v>8</v>
      </c>
      <c r="D601" s="1" t="s">
        <v>6</v>
      </c>
      <c r="E601" s="1" t="s">
        <v>5</v>
      </c>
      <c r="F601" s="1">
        <v>2</v>
      </c>
      <c r="G601" t="s">
        <v>289</v>
      </c>
      <c r="H601" s="14">
        <v>15772224</v>
      </c>
      <c r="I601" s="14">
        <v>13709</v>
      </c>
      <c r="J601" s="1">
        <v>15838284</v>
      </c>
      <c r="K601" s="1">
        <v>13583</v>
      </c>
      <c r="O601" s="15"/>
      <c r="P601" s="15"/>
      <c r="Q601" s="15"/>
      <c r="R601" s="15"/>
      <c r="S601" s="15"/>
      <c r="T601" s="15"/>
      <c r="U601" s="15"/>
      <c r="V601" s="15"/>
      <c r="W601" s="15"/>
    </row>
    <row r="602" spans="1:23" s="24" customFormat="1">
      <c r="A602" s="1" t="s">
        <v>290</v>
      </c>
      <c r="B602" s="1"/>
      <c r="C602" s="1" t="s">
        <v>8</v>
      </c>
      <c r="D602" s="1" t="s">
        <v>6</v>
      </c>
      <c r="E602" s="1" t="s">
        <v>5</v>
      </c>
      <c r="F602" s="1">
        <v>3</v>
      </c>
      <c r="G602" t="s">
        <v>289</v>
      </c>
      <c r="H602" s="14">
        <v>8284040</v>
      </c>
      <c r="I602" s="14">
        <v>13709</v>
      </c>
      <c r="J602" s="1">
        <v>8324483</v>
      </c>
      <c r="K602" s="1">
        <v>13583</v>
      </c>
    </row>
    <row r="603" spans="1:23" s="24" customFormat="1">
      <c r="A603" s="1" t="s">
        <v>290</v>
      </c>
      <c r="B603" s="1"/>
      <c r="C603" s="1" t="s">
        <v>8</v>
      </c>
      <c r="D603" s="1" t="s">
        <v>1</v>
      </c>
      <c r="E603" s="1" t="s">
        <v>2</v>
      </c>
      <c r="F603" s="1" t="s">
        <v>1</v>
      </c>
      <c r="G603" t="s">
        <v>2311</v>
      </c>
      <c r="H603" s="14">
        <v>41626590</v>
      </c>
      <c r="I603" s="14">
        <v>13709</v>
      </c>
      <c r="J603" s="1">
        <v>42188675</v>
      </c>
      <c r="K603" s="1">
        <v>13583</v>
      </c>
      <c r="M603" s="15"/>
      <c r="N603" s="15"/>
    </row>
    <row r="604" spans="1:23" s="24" customFormat="1">
      <c r="A604" s="1" t="s">
        <v>288</v>
      </c>
      <c r="B604" s="1"/>
      <c r="C604" s="1" t="s">
        <v>8</v>
      </c>
      <c r="D604" s="1" t="s">
        <v>6</v>
      </c>
      <c r="E604" s="1" t="s">
        <v>5</v>
      </c>
      <c r="F604" s="1">
        <v>1</v>
      </c>
      <c r="G604" t="s">
        <v>287</v>
      </c>
      <c r="H604" s="14">
        <v>26517619</v>
      </c>
      <c r="I604" s="14">
        <v>6939</v>
      </c>
      <c r="J604" s="1">
        <v>26654140</v>
      </c>
      <c r="K604" s="1">
        <v>7291</v>
      </c>
      <c r="O604" s="26"/>
      <c r="P604" s="26"/>
      <c r="Q604" s="15"/>
      <c r="R604" s="15"/>
      <c r="S604" s="15"/>
      <c r="T604" s="15"/>
      <c r="U604" s="15"/>
      <c r="V604" s="15"/>
      <c r="W604" s="15"/>
    </row>
    <row r="605" spans="1:23" s="24" customFormat="1">
      <c r="A605" s="1" t="s">
        <v>288</v>
      </c>
      <c r="B605" s="1"/>
      <c r="C605" s="1" t="s">
        <v>8</v>
      </c>
      <c r="D605" s="1" t="s">
        <v>6</v>
      </c>
      <c r="E605" s="1" t="s">
        <v>5</v>
      </c>
      <c r="F605" s="1">
        <v>2</v>
      </c>
      <c r="G605" t="s">
        <v>287</v>
      </c>
      <c r="H605" s="14">
        <v>15963217</v>
      </c>
      <c r="I605" s="14">
        <v>6939</v>
      </c>
      <c r="J605" s="1">
        <v>16042569</v>
      </c>
      <c r="K605" s="1">
        <v>7291</v>
      </c>
    </row>
    <row r="606" spans="1:23" s="24" customFormat="1">
      <c r="A606" s="1" t="s">
        <v>288</v>
      </c>
      <c r="B606" s="1"/>
      <c r="C606" s="1" t="s">
        <v>8</v>
      </c>
      <c r="D606" s="1" t="s">
        <v>6</v>
      </c>
      <c r="E606" s="1" t="s">
        <v>5</v>
      </c>
      <c r="F606" s="1">
        <v>3</v>
      </c>
      <c r="G606" t="s">
        <v>287</v>
      </c>
      <c r="H606" s="14">
        <v>15505423</v>
      </c>
      <c r="I606" s="14">
        <v>6939</v>
      </c>
      <c r="J606" s="1">
        <v>15564949</v>
      </c>
      <c r="K606" s="1">
        <v>7291</v>
      </c>
    </row>
    <row r="607" spans="1:23" s="24" customFormat="1">
      <c r="A607" s="1" t="s">
        <v>288</v>
      </c>
      <c r="B607" s="1"/>
      <c r="C607" s="1" t="s">
        <v>8</v>
      </c>
      <c r="D607" s="1" t="s">
        <v>1</v>
      </c>
      <c r="E607" s="1" t="s">
        <v>2</v>
      </c>
      <c r="F607" s="1" t="s">
        <v>1</v>
      </c>
      <c r="G607" t="s">
        <v>2312</v>
      </c>
      <c r="H607" s="14">
        <v>18685224</v>
      </c>
      <c r="I607" s="14">
        <v>6939</v>
      </c>
      <c r="J607" s="1">
        <v>18972070</v>
      </c>
      <c r="K607" s="1">
        <v>7291</v>
      </c>
    </row>
    <row r="608" spans="1:23" s="24" customFormat="1">
      <c r="A608" s="1" t="s">
        <v>286</v>
      </c>
      <c r="B608" s="1"/>
      <c r="C608" s="1" t="s">
        <v>12</v>
      </c>
      <c r="D608" s="1" t="s">
        <v>6</v>
      </c>
      <c r="E608" s="1" t="s">
        <v>5</v>
      </c>
      <c r="F608" s="1">
        <v>1</v>
      </c>
      <c r="G608" t="s">
        <v>285</v>
      </c>
      <c r="H608" s="14">
        <v>9174802</v>
      </c>
      <c r="I608" s="14">
        <v>9083</v>
      </c>
      <c r="J608" s="1">
        <v>9202261</v>
      </c>
      <c r="K608" s="1">
        <v>9264</v>
      </c>
    </row>
    <row r="609" spans="1:11" s="24" customFormat="1">
      <c r="A609" s="1" t="s">
        <v>286</v>
      </c>
      <c r="B609" s="1"/>
      <c r="C609" s="1" t="s">
        <v>12</v>
      </c>
      <c r="D609" s="1" t="s">
        <v>6</v>
      </c>
      <c r="E609" s="1" t="s">
        <v>5</v>
      </c>
      <c r="F609" s="1">
        <v>2</v>
      </c>
      <c r="G609" t="s">
        <v>285</v>
      </c>
      <c r="H609" s="14">
        <v>5633573</v>
      </c>
      <c r="I609" s="14">
        <v>9083</v>
      </c>
      <c r="J609" s="1">
        <v>5662799</v>
      </c>
      <c r="K609" s="1">
        <v>9264</v>
      </c>
    </row>
    <row r="610" spans="1:11" s="24" customFormat="1">
      <c r="A610" s="1" t="s">
        <v>286</v>
      </c>
      <c r="B610" s="1"/>
      <c r="C610" s="1" t="s">
        <v>12</v>
      </c>
      <c r="D610" s="1" t="s">
        <v>6</v>
      </c>
      <c r="E610" s="1" t="s">
        <v>5</v>
      </c>
      <c r="F610" s="1">
        <v>3</v>
      </c>
      <c r="G610" t="s">
        <v>285</v>
      </c>
      <c r="H610" s="14">
        <v>9010824</v>
      </c>
      <c r="I610" s="14">
        <v>9083</v>
      </c>
      <c r="J610" s="1">
        <v>9055076</v>
      </c>
      <c r="K610" s="1">
        <v>9264</v>
      </c>
    </row>
    <row r="611" spans="1:11" s="24" customFormat="1">
      <c r="A611" s="1" t="s">
        <v>286</v>
      </c>
      <c r="B611" s="1"/>
      <c r="C611" s="1" t="s">
        <v>12</v>
      </c>
      <c r="D611" s="1" t="s">
        <v>1</v>
      </c>
      <c r="E611" s="1" t="s">
        <v>2</v>
      </c>
      <c r="F611" s="1" t="s">
        <v>1</v>
      </c>
      <c r="G611" t="s">
        <v>2313</v>
      </c>
      <c r="H611" s="14">
        <v>18828322</v>
      </c>
      <c r="I611" s="14">
        <v>9083</v>
      </c>
      <c r="J611" s="1">
        <v>19176036</v>
      </c>
      <c r="K611" s="1">
        <v>9264</v>
      </c>
    </row>
    <row r="612" spans="1:11" s="24" customFormat="1">
      <c r="A612" s="1" t="s">
        <v>284</v>
      </c>
      <c r="B612" s="1"/>
      <c r="C612" s="1" t="s">
        <v>8</v>
      </c>
      <c r="D612" s="1" t="s">
        <v>6</v>
      </c>
      <c r="E612" s="1" t="s">
        <v>5</v>
      </c>
      <c r="F612" s="1">
        <v>1</v>
      </c>
      <c r="G612" t="s">
        <v>1595</v>
      </c>
      <c r="H612" s="14">
        <v>14384295</v>
      </c>
      <c r="I612" s="14">
        <v>4653</v>
      </c>
      <c r="J612" s="1">
        <v>14430576</v>
      </c>
      <c r="K612" s="1">
        <v>5208</v>
      </c>
    </row>
    <row r="613" spans="1:11" s="24" customFormat="1">
      <c r="A613" s="1" t="s">
        <v>284</v>
      </c>
      <c r="B613" s="1"/>
      <c r="C613" s="1" t="s">
        <v>8</v>
      </c>
      <c r="D613" s="1" t="s">
        <v>6</v>
      </c>
      <c r="E613" s="1" t="s">
        <v>5</v>
      </c>
      <c r="F613" s="1">
        <v>2</v>
      </c>
      <c r="G613" t="s">
        <v>1595</v>
      </c>
      <c r="H613" s="14">
        <v>14430800</v>
      </c>
      <c r="I613" s="14">
        <v>4653</v>
      </c>
      <c r="J613" s="1">
        <v>14545077</v>
      </c>
      <c r="K613" s="1">
        <v>5208</v>
      </c>
    </row>
    <row r="614" spans="1:11" s="24" customFormat="1">
      <c r="A614" s="1" t="s">
        <v>284</v>
      </c>
      <c r="B614" s="1"/>
      <c r="C614" s="1" t="s">
        <v>8</v>
      </c>
      <c r="D614" s="1" t="s">
        <v>6</v>
      </c>
      <c r="E614" s="1" t="s">
        <v>5</v>
      </c>
      <c r="F614" s="1">
        <v>4</v>
      </c>
      <c r="G614" t="s">
        <v>1595</v>
      </c>
      <c r="H614" s="14">
        <v>16137030</v>
      </c>
      <c r="I614" s="14">
        <v>4653</v>
      </c>
      <c r="J614" s="1">
        <v>16178987</v>
      </c>
      <c r="K614" s="1">
        <v>5208</v>
      </c>
    </row>
    <row r="615" spans="1:11" s="24" customFormat="1">
      <c r="A615" s="1" t="s">
        <v>284</v>
      </c>
      <c r="B615" s="1"/>
      <c r="C615" s="1" t="s">
        <v>8</v>
      </c>
      <c r="D615" s="1" t="s">
        <v>1</v>
      </c>
      <c r="E615" s="1" t="s">
        <v>2</v>
      </c>
      <c r="F615" s="1" t="s">
        <v>1</v>
      </c>
      <c r="G615" t="s">
        <v>2314</v>
      </c>
      <c r="H615" s="14">
        <v>22297583</v>
      </c>
      <c r="I615" s="14">
        <v>4653</v>
      </c>
      <c r="J615" s="1">
        <v>22652350</v>
      </c>
      <c r="K615" s="1">
        <v>5208</v>
      </c>
    </row>
    <row r="616" spans="1:11" s="24" customFormat="1">
      <c r="A616" s="1" t="s">
        <v>103</v>
      </c>
      <c r="B616" s="1"/>
      <c r="C616" s="1" t="s">
        <v>8</v>
      </c>
      <c r="D616" s="1" t="s">
        <v>6</v>
      </c>
      <c r="E616" s="1" t="s">
        <v>5</v>
      </c>
      <c r="F616" s="1">
        <v>2</v>
      </c>
      <c r="G616" t="s">
        <v>1596</v>
      </c>
      <c r="H616" s="14">
        <v>11800271</v>
      </c>
      <c r="I616" s="14">
        <v>3891</v>
      </c>
      <c r="J616" s="1">
        <v>11864565</v>
      </c>
      <c r="K616" s="1">
        <v>3860</v>
      </c>
    </row>
    <row r="617" spans="1:11" s="24" customFormat="1">
      <c r="A617" s="1" t="s">
        <v>103</v>
      </c>
      <c r="B617" s="1"/>
      <c r="C617" s="1" t="s">
        <v>8</v>
      </c>
      <c r="D617" s="1" t="s">
        <v>6</v>
      </c>
      <c r="E617" s="1" t="s">
        <v>5</v>
      </c>
      <c r="F617" s="1">
        <v>4</v>
      </c>
      <c r="G617" t="s">
        <v>1596</v>
      </c>
      <c r="H617" s="14">
        <v>9054215</v>
      </c>
      <c r="I617" s="14">
        <v>3891</v>
      </c>
      <c r="J617" s="1">
        <v>9086350</v>
      </c>
      <c r="K617" s="1">
        <v>3860</v>
      </c>
    </row>
    <row r="618" spans="1:11" s="24" customFormat="1">
      <c r="A618" s="1" t="s">
        <v>103</v>
      </c>
      <c r="B618" s="1"/>
      <c r="C618" s="1" t="s">
        <v>8</v>
      </c>
      <c r="D618" s="1" t="s">
        <v>1</v>
      </c>
      <c r="E618" s="1" t="s">
        <v>2</v>
      </c>
      <c r="F618" s="1" t="s">
        <v>1</v>
      </c>
      <c r="G618" t="s">
        <v>2315</v>
      </c>
      <c r="H618" s="14">
        <v>12222950</v>
      </c>
      <c r="I618" s="14">
        <v>3891</v>
      </c>
      <c r="J618" s="1">
        <v>12316855</v>
      </c>
      <c r="K618" s="1">
        <v>3860</v>
      </c>
    </row>
    <row r="619" spans="1:11" s="24" customFormat="1">
      <c r="A619" s="1" t="s">
        <v>283</v>
      </c>
      <c r="B619" s="1"/>
      <c r="C619" s="1" t="s">
        <v>8</v>
      </c>
      <c r="D619" s="1" t="s">
        <v>6</v>
      </c>
      <c r="E619" s="1" t="s">
        <v>5</v>
      </c>
      <c r="F619" s="1">
        <v>1</v>
      </c>
      <c r="G619" t="s">
        <v>282</v>
      </c>
      <c r="H619" s="14">
        <v>8994204</v>
      </c>
      <c r="I619" s="14">
        <v>2615</v>
      </c>
      <c r="J619" s="1">
        <v>9034012</v>
      </c>
      <c r="K619" s="1">
        <v>2896</v>
      </c>
    </row>
    <row r="620" spans="1:11" s="24" customFormat="1">
      <c r="A620" s="1" t="s">
        <v>283</v>
      </c>
      <c r="B620" s="1"/>
      <c r="C620" s="1" t="s">
        <v>8</v>
      </c>
      <c r="D620" s="1" t="s">
        <v>6</v>
      </c>
      <c r="E620" s="1" t="s">
        <v>5</v>
      </c>
      <c r="F620" s="1">
        <v>2</v>
      </c>
      <c r="G620" t="s">
        <v>282</v>
      </c>
      <c r="H620" s="14">
        <v>6397335</v>
      </c>
      <c r="I620" s="14">
        <v>2615</v>
      </c>
      <c r="J620" s="1">
        <v>6424421</v>
      </c>
      <c r="K620" s="1">
        <v>2896</v>
      </c>
    </row>
    <row r="621" spans="1:11" s="24" customFormat="1">
      <c r="A621" s="1" t="s">
        <v>283</v>
      </c>
      <c r="B621" s="1"/>
      <c r="C621" s="1" t="s">
        <v>8</v>
      </c>
      <c r="D621" s="1" t="s">
        <v>6</v>
      </c>
      <c r="E621" s="1" t="s">
        <v>5</v>
      </c>
      <c r="F621" s="1">
        <v>3</v>
      </c>
      <c r="G621" t="s">
        <v>282</v>
      </c>
      <c r="H621" s="14">
        <v>8117910</v>
      </c>
      <c r="I621" s="14">
        <v>2615</v>
      </c>
      <c r="J621" s="1">
        <v>8149846</v>
      </c>
      <c r="K621" s="1">
        <v>2896</v>
      </c>
    </row>
    <row r="622" spans="1:11" s="24" customFormat="1">
      <c r="A622" s="1" t="s">
        <v>283</v>
      </c>
      <c r="B622" s="1"/>
      <c r="C622" s="1" t="s">
        <v>8</v>
      </c>
      <c r="D622" s="1" t="s">
        <v>1</v>
      </c>
      <c r="E622" s="1" t="s">
        <v>2</v>
      </c>
      <c r="F622" s="1" t="s">
        <v>1</v>
      </c>
      <c r="G622" t="s">
        <v>2316</v>
      </c>
      <c r="H622" s="14">
        <v>16265858</v>
      </c>
      <c r="I622" s="14">
        <v>2615</v>
      </c>
      <c r="J622" s="1">
        <v>16471673</v>
      </c>
      <c r="K622" s="1">
        <v>2896</v>
      </c>
    </row>
    <row r="623" spans="1:11" s="24" customFormat="1">
      <c r="A623" s="1" t="s">
        <v>281</v>
      </c>
      <c r="B623" s="1"/>
      <c r="C623" s="1" t="s">
        <v>15</v>
      </c>
      <c r="D623" s="1" t="s">
        <v>6</v>
      </c>
      <c r="E623" s="1" t="s">
        <v>5</v>
      </c>
      <c r="F623" s="1">
        <v>3</v>
      </c>
      <c r="G623" t="s">
        <v>280</v>
      </c>
      <c r="H623" s="14">
        <v>6540183</v>
      </c>
      <c r="I623" s="14">
        <v>1801</v>
      </c>
      <c r="J623" s="1">
        <v>6823914</v>
      </c>
      <c r="K623" s="1">
        <v>1290</v>
      </c>
    </row>
    <row r="624" spans="1:11" s="24" customFormat="1">
      <c r="A624" s="1" t="s">
        <v>281</v>
      </c>
      <c r="B624" s="1"/>
      <c r="C624" s="1" t="s">
        <v>15</v>
      </c>
      <c r="D624" s="1" t="s">
        <v>6</v>
      </c>
      <c r="E624" s="1" t="s">
        <v>5</v>
      </c>
      <c r="F624" s="1">
        <v>4</v>
      </c>
      <c r="G624" t="s">
        <v>280</v>
      </c>
      <c r="H624" s="14">
        <v>10438768</v>
      </c>
      <c r="I624" s="14">
        <v>1801</v>
      </c>
      <c r="J624" s="1">
        <v>10873173</v>
      </c>
      <c r="K624" s="1">
        <v>1290</v>
      </c>
    </row>
    <row r="625" spans="1:23" s="24" customFormat="1">
      <c r="A625" s="1" t="s">
        <v>281</v>
      </c>
      <c r="B625" s="1"/>
      <c r="C625" s="1" t="s">
        <v>15</v>
      </c>
      <c r="D625" s="1" t="s">
        <v>1</v>
      </c>
      <c r="E625" s="1" t="s">
        <v>2</v>
      </c>
      <c r="F625" s="1" t="s">
        <v>1</v>
      </c>
      <c r="G625" t="s">
        <v>2317</v>
      </c>
      <c r="H625" s="14">
        <v>6640113</v>
      </c>
      <c r="I625" s="14">
        <v>1801</v>
      </c>
      <c r="J625" s="1">
        <v>6773920</v>
      </c>
      <c r="K625" s="1">
        <v>1290</v>
      </c>
    </row>
    <row r="626" spans="1:23" s="24" customFormat="1">
      <c r="A626" s="1" t="s">
        <v>279</v>
      </c>
      <c r="B626" s="1"/>
      <c r="C626" s="1" t="s">
        <v>8</v>
      </c>
      <c r="D626" s="1" t="s">
        <v>6</v>
      </c>
      <c r="E626" s="1" t="s">
        <v>5</v>
      </c>
      <c r="F626" s="1">
        <v>1</v>
      </c>
      <c r="G626" t="s">
        <v>278</v>
      </c>
      <c r="H626" s="14">
        <v>9208246</v>
      </c>
      <c r="I626" s="14">
        <v>5201</v>
      </c>
      <c r="J626" s="1">
        <v>9256832</v>
      </c>
      <c r="K626" s="1">
        <v>5558</v>
      </c>
    </row>
    <row r="627" spans="1:23" s="24" customFormat="1">
      <c r="A627" s="1" t="s">
        <v>279</v>
      </c>
      <c r="B627" s="1"/>
      <c r="C627" s="1" t="s">
        <v>8</v>
      </c>
      <c r="D627" s="1" t="s">
        <v>6</v>
      </c>
      <c r="E627" s="1" t="s">
        <v>5</v>
      </c>
      <c r="F627" s="1">
        <v>2</v>
      </c>
      <c r="G627" t="s">
        <v>278</v>
      </c>
      <c r="H627" s="14">
        <v>16203035</v>
      </c>
      <c r="I627" s="14">
        <v>5201</v>
      </c>
      <c r="J627" s="1">
        <v>16266398</v>
      </c>
      <c r="K627" s="1">
        <v>5558</v>
      </c>
      <c r="O627" s="15"/>
      <c r="P627" s="15"/>
    </row>
    <row r="628" spans="1:23" s="24" customFormat="1">
      <c r="A628" s="1" t="s">
        <v>279</v>
      </c>
      <c r="B628" s="1"/>
      <c r="C628" s="1" t="s">
        <v>8</v>
      </c>
      <c r="D628" s="1" t="s">
        <v>6</v>
      </c>
      <c r="E628" s="1" t="s">
        <v>5</v>
      </c>
      <c r="F628" s="1">
        <v>3</v>
      </c>
      <c r="G628" t="s">
        <v>278</v>
      </c>
      <c r="H628" s="14">
        <v>11052485</v>
      </c>
      <c r="I628" s="14">
        <v>5201</v>
      </c>
      <c r="J628" s="1">
        <v>11107337</v>
      </c>
      <c r="K628" s="1">
        <v>5558</v>
      </c>
    </row>
    <row r="629" spans="1:23" s="24" customFormat="1">
      <c r="A629" s="1" t="s">
        <v>279</v>
      </c>
      <c r="B629" s="1"/>
      <c r="C629" s="1" t="s">
        <v>8</v>
      </c>
      <c r="D629" s="1" t="s">
        <v>1</v>
      </c>
      <c r="E629" s="1" t="s">
        <v>2</v>
      </c>
      <c r="F629" s="1" t="s">
        <v>1</v>
      </c>
      <c r="G629" t="s">
        <v>2318</v>
      </c>
      <c r="H629" s="14">
        <v>13196518</v>
      </c>
      <c r="I629" s="14">
        <v>5201</v>
      </c>
      <c r="J629" s="1">
        <v>13293543</v>
      </c>
      <c r="K629" s="1">
        <v>5558</v>
      </c>
    </row>
    <row r="630" spans="1:23" s="24" customFormat="1">
      <c r="A630" s="1" t="s">
        <v>277</v>
      </c>
      <c r="B630" s="1"/>
      <c r="C630" s="1" t="s">
        <v>8</v>
      </c>
      <c r="D630" s="1" t="s">
        <v>6</v>
      </c>
      <c r="E630" s="1" t="s">
        <v>5</v>
      </c>
      <c r="F630" s="1">
        <v>1</v>
      </c>
      <c r="G630" t="s">
        <v>276</v>
      </c>
      <c r="H630" s="14">
        <v>10834335</v>
      </c>
      <c r="I630" s="14">
        <v>2821</v>
      </c>
      <c r="J630" s="1">
        <v>10864455</v>
      </c>
      <c r="K630" s="1">
        <v>2964</v>
      </c>
      <c r="M630" s="15"/>
      <c r="N630" s="15"/>
    </row>
    <row r="631" spans="1:23" s="24" customFormat="1">
      <c r="A631" s="1" t="s">
        <v>277</v>
      </c>
      <c r="B631" s="1"/>
      <c r="C631" s="1" t="s">
        <v>8</v>
      </c>
      <c r="D631" s="1" t="s">
        <v>6</v>
      </c>
      <c r="E631" s="1" t="s">
        <v>5</v>
      </c>
      <c r="F631" s="1">
        <v>2</v>
      </c>
      <c r="G631" t="s">
        <v>276</v>
      </c>
      <c r="H631" s="14">
        <v>11754264</v>
      </c>
      <c r="I631" s="14">
        <v>2821</v>
      </c>
      <c r="J631" s="1">
        <v>11789019</v>
      </c>
      <c r="K631" s="1">
        <v>2964</v>
      </c>
      <c r="O631" s="15"/>
      <c r="P631" s="15"/>
      <c r="Q631" s="15"/>
      <c r="R631" s="15"/>
      <c r="S631" s="15"/>
      <c r="T631" s="15"/>
      <c r="U631" s="15"/>
      <c r="V631" s="15"/>
      <c r="W631" s="15"/>
    </row>
    <row r="632" spans="1:23" s="24" customFormat="1">
      <c r="A632" s="1" t="s">
        <v>277</v>
      </c>
      <c r="B632" s="1"/>
      <c r="C632" s="1" t="s">
        <v>8</v>
      </c>
      <c r="D632" s="1" t="s">
        <v>6</v>
      </c>
      <c r="E632" s="1" t="s">
        <v>5</v>
      </c>
      <c r="F632" s="1">
        <v>3</v>
      </c>
      <c r="G632" t="s">
        <v>276</v>
      </c>
      <c r="H632" s="14">
        <v>15457008</v>
      </c>
      <c r="I632" s="14">
        <v>2821</v>
      </c>
      <c r="J632" s="1">
        <v>15505649</v>
      </c>
      <c r="K632" s="1">
        <v>2964</v>
      </c>
    </row>
    <row r="633" spans="1:23" s="24" customFormat="1">
      <c r="A633" s="1" t="s">
        <v>277</v>
      </c>
      <c r="B633" s="1"/>
      <c r="C633" s="1" t="s">
        <v>8</v>
      </c>
      <c r="D633" s="1" t="s">
        <v>1</v>
      </c>
      <c r="E633" s="1" t="s">
        <v>2</v>
      </c>
      <c r="F633" s="1" t="s">
        <v>1</v>
      </c>
      <c r="G633" t="s">
        <v>2319</v>
      </c>
      <c r="H633" s="14">
        <v>16508374</v>
      </c>
      <c r="I633" s="14">
        <v>2821</v>
      </c>
      <c r="J633" s="1">
        <v>16624997</v>
      </c>
      <c r="K633" s="1">
        <v>2964</v>
      </c>
    </row>
    <row r="634" spans="1:23" s="24" customFormat="1">
      <c r="A634" s="1" t="s">
        <v>275</v>
      </c>
      <c r="B634" s="1"/>
      <c r="C634" s="1" t="s">
        <v>12</v>
      </c>
      <c r="D634" s="1" t="s">
        <v>6</v>
      </c>
      <c r="E634" s="1" t="s">
        <v>5</v>
      </c>
      <c r="F634" s="1">
        <v>1</v>
      </c>
      <c r="G634" t="s">
        <v>274</v>
      </c>
      <c r="H634" s="14">
        <v>9043455</v>
      </c>
      <c r="I634" s="14">
        <v>4479</v>
      </c>
      <c r="J634" s="1">
        <v>9062198</v>
      </c>
      <c r="K634" s="1">
        <v>4555</v>
      </c>
    </row>
    <row r="635" spans="1:23" s="24" customFormat="1">
      <c r="A635" s="1" t="s">
        <v>275</v>
      </c>
      <c r="B635" s="1"/>
      <c r="C635" s="1" t="s">
        <v>12</v>
      </c>
      <c r="D635" s="1" t="s">
        <v>6</v>
      </c>
      <c r="E635" s="1" t="s">
        <v>5</v>
      </c>
      <c r="F635" s="1">
        <v>2</v>
      </c>
      <c r="G635" t="s">
        <v>274</v>
      </c>
      <c r="H635" s="14">
        <v>5668394</v>
      </c>
      <c r="I635" s="14">
        <v>4479</v>
      </c>
      <c r="J635" s="1">
        <v>5685777</v>
      </c>
      <c r="K635" s="1">
        <v>4555</v>
      </c>
    </row>
    <row r="636" spans="1:23" s="24" customFormat="1">
      <c r="A636" s="1" t="s">
        <v>275</v>
      </c>
      <c r="B636" s="1"/>
      <c r="C636" s="1" t="s">
        <v>12</v>
      </c>
      <c r="D636" s="1" t="s">
        <v>6</v>
      </c>
      <c r="E636" s="1" t="s">
        <v>5</v>
      </c>
      <c r="F636" s="1">
        <v>3</v>
      </c>
      <c r="G636" t="s">
        <v>274</v>
      </c>
      <c r="H636" s="14">
        <v>6542739</v>
      </c>
      <c r="I636" s="14">
        <v>4479</v>
      </c>
      <c r="J636" s="1">
        <v>6553612</v>
      </c>
      <c r="K636" s="1">
        <v>4555</v>
      </c>
    </row>
    <row r="637" spans="1:23" s="24" customFormat="1">
      <c r="A637" s="1" t="s">
        <v>275</v>
      </c>
      <c r="B637" s="1"/>
      <c r="C637" s="1" t="s">
        <v>12</v>
      </c>
      <c r="D637" s="1" t="s">
        <v>1</v>
      </c>
      <c r="E637" s="1" t="s">
        <v>2</v>
      </c>
      <c r="F637" s="1" t="s">
        <v>1</v>
      </c>
      <c r="G637" t="s">
        <v>2320</v>
      </c>
      <c r="H637" s="14">
        <v>3879029</v>
      </c>
      <c r="I637" s="14">
        <v>4479</v>
      </c>
      <c r="J637" s="1">
        <v>3893969</v>
      </c>
      <c r="K637" s="1">
        <v>4555</v>
      </c>
      <c r="M637" s="15"/>
      <c r="N637" s="15"/>
    </row>
    <row r="638" spans="1:23" s="24" customFormat="1">
      <c r="A638" s="1" t="s">
        <v>273</v>
      </c>
      <c r="B638" s="1"/>
      <c r="C638" s="1" t="s">
        <v>12</v>
      </c>
      <c r="D638" s="1" t="s">
        <v>6</v>
      </c>
      <c r="E638" s="1" t="s">
        <v>5</v>
      </c>
      <c r="F638" s="1">
        <v>1</v>
      </c>
      <c r="G638" t="s">
        <v>272</v>
      </c>
      <c r="H638" s="14">
        <v>5664870</v>
      </c>
      <c r="I638" s="14">
        <v>9336</v>
      </c>
      <c r="J638" s="1">
        <v>5682018</v>
      </c>
      <c r="K638" s="1">
        <v>9316</v>
      </c>
      <c r="O638" s="15"/>
      <c r="P638" s="15"/>
      <c r="Q638" s="15"/>
      <c r="R638" s="15"/>
      <c r="S638" s="15"/>
      <c r="T638" s="15"/>
      <c r="U638" s="15"/>
      <c r="V638" s="15"/>
      <c r="W638" s="15"/>
    </row>
    <row r="639" spans="1:23" s="24" customFormat="1">
      <c r="A639" s="1" t="s">
        <v>273</v>
      </c>
      <c r="B639" s="1"/>
      <c r="C639" s="1" t="s">
        <v>12</v>
      </c>
      <c r="D639" s="1" t="s">
        <v>6</v>
      </c>
      <c r="E639" s="1" t="s">
        <v>5</v>
      </c>
      <c r="F639" s="1">
        <v>2</v>
      </c>
      <c r="G639" t="s">
        <v>272</v>
      </c>
      <c r="H639" s="14">
        <v>6440142</v>
      </c>
      <c r="I639" s="14">
        <v>9336</v>
      </c>
      <c r="J639" s="1">
        <v>6456809</v>
      </c>
      <c r="K639" s="1">
        <v>9316</v>
      </c>
    </row>
    <row r="640" spans="1:23" s="24" customFormat="1">
      <c r="A640" s="1" t="s">
        <v>273</v>
      </c>
      <c r="B640" s="1"/>
      <c r="C640" s="1" t="s">
        <v>12</v>
      </c>
      <c r="D640" s="1" t="s">
        <v>6</v>
      </c>
      <c r="E640" s="1" t="s">
        <v>5</v>
      </c>
      <c r="F640" s="1">
        <v>3</v>
      </c>
      <c r="G640" t="s">
        <v>272</v>
      </c>
      <c r="H640" s="14">
        <v>6399199</v>
      </c>
      <c r="I640" s="14">
        <v>9336</v>
      </c>
      <c r="J640" s="1">
        <v>6413736</v>
      </c>
      <c r="K640" s="1">
        <v>9316</v>
      </c>
    </row>
    <row r="641" spans="1:23" s="24" customFormat="1">
      <c r="A641" s="1" t="s">
        <v>273</v>
      </c>
      <c r="B641" s="1"/>
      <c r="C641" s="1" t="s">
        <v>12</v>
      </c>
      <c r="D641" s="1" t="s">
        <v>1</v>
      </c>
      <c r="E641" s="1" t="s">
        <v>2</v>
      </c>
      <c r="F641" s="1" t="s">
        <v>1</v>
      </c>
      <c r="G641" t="s">
        <v>2321</v>
      </c>
      <c r="H641" s="14">
        <v>12321914</v>
      </c>
      <c r="I641" s="14">
        <v>9336</v>
      </c>
      <c r="J641" s="1">
        <v>12370474</v>
      </c>
      <c r="K641" s="1">
        <v>9316</v>
      </c>
    </row>
    <row r="642" spans="1:23" s="24" customFormat="1">
      <c r="A642" s="1" t="s">
        <v>271</v>
      </c>
      <c r="B642" s="1"/>
      <c r="C642" s="1" t="s">
        <v>12</v>
      </c>
      <c r="D642" s="1" t="s">
        <v>6</v>
      </c>
      <c r="E642" s="1" t="s">
        <v>5</v>
      </c>
      <c r="F642" s="1">
        <v>1</v>
      </c>
      <c r="G642" t="s">
        <v>270</v>
      </c>
      <c r="H642" s="14">
        <v>7033663</v>
      </c>
      <c r="I642" s="14">
        <v>6760</v>
      </c>
      <c r="J642" s="1">
        <v>7059753</v>
      </c>
      <c r="K642" s="1">
        <v>7055</v>
      </c>
    </row>
    <row r="643" spans="1:23" s="24" customFormat="1">
      <c r="A643" s="1" t="s">
        <v>271</v>
      </c>
      <c r="B643" s="1"/>
      <c r="C643" s="1" t="s">
        <v>12</v>
      </c>
      <c r="D643" s="1" t="s">
        <v>1</v>
      </c>
      <c r="E643" s="1" t="s">
        <v>2</v>
      </c>
      <c r="F643" s="1" t="s">
        <v>1</v>
      </c>
      <c r="G643" t="s">
        <v>2322</v>
      </c>
      <c r="H643" s="14">
        <v>11493786</v>
      </c>
      <c r="I643" s="14">
        <v>6760</v>
      </c>
      <c r="J643" s="1">
        <v>11591736</v>
      </c>
      <c r="K643" s="1">
        <v>7055</v>
      </c>
      <c r="M643" s="15"/>
      <c r="N643" s="15"/>
    </row>
    <row r="644" spans="1:23" s="24" customFormat="1">
      <c r="A644" s="1" t="s">
        <v>271</v>
      </c>
      <c r="B644" s="1"/>
      <c r="C644" s="1" t="s">
        <v>12</v>
      </c>
      <c r="D644" s="1" t="s">
        <v>6</v>
      </c>
      <c r="E644" s="1" t="s">
        <v>5</v>
      </c>
      <c r="F644" s="1">
        <v>4</v>
      </c>
      <c r="G644" t="s">
        <v>270</v>
      </c>
      <c r="H644" s="14">
        <v>9005030</v>
      </c>
      <c r="I644" s="14">
        <v>6760</v>
      </c>
      <c r="J644" s="1">
        <v>9048078</v>
      </c>
      <c r="K644" s="1">
        <v>7055</v>
      </c>
      <c r="O644" s="15"/>
      <c r="P644" s="15"/>
      <c r="Q644" s="15"/>
      <c r="R644" s="15"/>
      <c r="S644" s="15"/>
      <c r="T644" s="15"/>
      <c r="U644" s="15"/>
      <c r="V644" s="15"/>
      <c r="W644" s="15"/>
    </row>
    <row r="645" spans="1:23" s="24" customFormat="1">
      <c r="A645" s="1" t="s">
        <v>269</v>
      </c>
      <c r="B645" s="1"/>
      <c r="C645" s="1" t="s">
        <v>8</v>
      </c>
      <c r="D645" s="1" t="s">
        <v>6</v>
      </c>
      <c r="E645" s="1" t="s">
        <v>5</v>
      </c>
      <c r="F645" s="1">
        <v>1</v>
      </c>
      <c r="G645" t="s">
        <v>268</v>
      </c>
      <c r="H645" s="14">
        <v>25161258</v>
      </c>
      <c r="I645" s="14">
        <v>9305</v>
      </c>
      <c r="J645" s="1">
        <v>25234084</v>
      </c>
      <c r="K645" s="1">
        <v>9531</v>
      </c>
    </row>
    <row r="646" spans="1:23" s="24" customFormat="1">
      <c r="A646" s="1" t="s">
        <v>269</v>
      </c>
      <c r="B646" s="1"/>
      <c r="C646" s="1" t="s">
        <v>8</v>
      </c>
      <c r="D646" s="1" t="s">
        <v>6</v>
      </c>
      <c r="E646" s="1" t="s">
        <v>5</v>
      </c>
      <c r="F646" s="1">
        <v>2</v>
      </c>
      <c r="G646" t="s">
        <v>268</v>
      </c>
      <c r="H646" s="14">
        <v>19184039</v>
      </c>
      <c r="I646" s="14">
        <v>9305</v>
      </c>
      <c r="J646" s="1">
        <v>19236219</v>
      </c>
      <c r="K646" s="1">
        <v>9531</v>
      </c>
    </row>
    <row r="647" spans="1:23" s="24" customFormat="1">
      <c r="A647" s="1" t="s">
        <v>269</v>
      </c>
      <c r="B647" s="1"/>
      <c r="C647" s="1" t="s">
        <v>8</v>
      </c>
      <c r="D647" s="1" t="s">
        <v>6</v>
      </c>
      <c r="E647" s="1" t="s">
        <v>5</v>
      </c>
      <c r="F647" s="1">
        <v>3</v>
      </c>
      <c r="G647" t="s">
        <v>268</v>
      </c>
      <c r="H647" s="14">
        <v>10692989</v>
      </c>
      <c r="I647" s="14">
        <v>9305</v>
      </c>
      <c r="J647" s="1">
        <v>10720784</v>
      </c>
      <c r="K647" s="1">
        <v>9531</v>
      </c>
    </row>
    <row r="648" spans="1:23" s="24" customFormat="1">
      <c r="A648" s="1" t="s">
        <v>269</v>
      </c>
      <c r="B648" s="1"/>
      <c r="C648" s="1" t="s">
        <v>8</v>
      </c>
      <c r="D648" s="1" t="s">
        <v>1</v>
      </c>
      <c r="E648" s="1" t="s">
        <v>2</v>
      </c>
      <c r="F648" s="1" t="s">
        <v>1</v>
      </c>
      <c r="G648" t="s">
        <v>2323</v>
      </c>
      <c r="H648" s="14">
        <v>79304235</v>
      </c>
      <c r="I648" s="14">
        <v>9305</v>
      </c>
      <c r="J648" s="1">
        <v>80853844</v>
      </c>
      <c r="K648" s="1">
        <v>9531</v>
      </c>
    </row>
    <row r="649" spans="1:23" s="24" customFormat="1">
      <c r="A649" s="1" t="s">
        <v>267</v>
      </c>
      <c r="B649" s="1"/>
      <c r="C649" s="1" t="s">
        <v>8</v>
      </c>
      <c r="D649" s="1" t="s">
        <v>6</v>
      </c>
      <c r="E649" s="1" t="s">
        <v>5</v>
      </c>
      <c r="F649" s="1">
        <v>2</v>
      </c>
      <c r="G649" t="s">
        <v>266</v>
      </c>
      <c r="H649" s="14">
        <v>6418010</v>
      </c>
      <c r="I649" s="14">
        <v>2872</v>
      </c>
      <c r="J649" s="1">
        <v>6447595</v>
      </c>
      <c r="K649" s="1">
        <v>3203</v>
      </c>
    </row>
    <row r="650" spans="1:23" s="24" customFormat="1">
      <c r="A650" s="1" t="s">
        <v>267</v>
      </c>
      <c r="B650" s="1"/>
      <c r="C650" s="1" t="s">
        <v>8</v>
      </c>
      <c r="D650" s="1" t="s">
        <v>6</v>
      </c>
      <c r="E650" s="1" t="s">
        <v>5</v>
      </c>
      <c r="F650" s="1">
        <v>3</v>
      </c>
      <c r="G650" t="s">
        <v>266</v>
      </c>
      <c r="H650" s="14">
        <v>8297397</v>
      </c>
      <c r="I650" s="14">
        <v>2872</v>
      </c>
      <c r="J650" s="1">
        <v>8319922</v>
      </c>
      <c r="K650" s="1">
        <v>3203</v>
      </c>
    </row>
    <row r="651" spans="1:23" s="24" customFormat="1">
      <c r="A651" s="1" t="s">
        <v>267</v>
      </c>
      <c r="B651" s="1"/>
      <c r="C651" s="1" t="s">
        <v>8</v>
      </c>
      <c r="D651" s="1" t="s">
        <v>1</v>
      </c>
      <c r="E651" s="1" t="s">
        <v>2</v>
      </c>
      <c r="F651" s="1" t="s">
        <v>1</v>
      </c>
      <c r="G651" t="s">
        <v>2324</v>
      </c>
      <c r="H651" s="14">
        <v>11392940</v>
      </c>
      <c r="I651" s="14">
        <v>2872</v>
      </c>
      <c r="J651" s="1">
        <v>11516153</v>
      </c>
      <c r="K651" s="1">
        <v>3203</v>
      </c>
    </row>
    <row r="652" spans="1:23" s="24" customFormat="1">
      <c r="A652" s="1" t="s">
        <v>265</v>
      </c>
      <c r="B652" s="1"/>
      <c r="C652" s="1" t="s">
        <v>39</v>
      </c>
      <c r="D652" s="1" t="s">
        <v>6</v>
      </c>
      <c r="E652" s="1" t="s">
        <v>5</v>
      </c>
      <c r="F652" s="1">
        <v>1</v>
      </c>
      <c r="G652" t="s">
        <v>264</v>
      </c>
      <c r="H652" s="14">
        <v>16946092</v>
      </c>
      <c r="I652" s="14">
        <v>11625</v>
      </c>
      <c r="J652" s="1">
        <v>16980181</v>
      </c>
      <c r="K652" s="1">
        <v>11665</v>
      </c>
    </row>
    <row r="653" spans="1:23" s="24" customFormat="1">
      <c r="A653" s="1" t="s">
        <v>265</v>
      </c>
      <c r="B653" s="1"/>
      <c r="C653" s="1" t="s">
        <v>39</v>
      </c>
      <c r="D653" s="1" t="s">
        <v>6</v>
      </c>
      <c r="E653" s="1" t="s">
        <v>5</v>
      </c>
      <c r="F653" s="1">
        <v>2</v>
      </c>
      <c r="G653" t="s">
        <v>264</v>
      </c>
      <c r="H653" s="14">
        <v>31771616</v>
      </c>
      <c r="I653" s="14">
        <v>11625</v>
      </c>
      <c r="J653" s="1">
        <v>31837007</v>
      </c>
      <c r="K653" s="1">
        <v>11665</v>
      </c>
    </row>
    <row r="654" spans="1:23" s="24" customFormat="1">
      <c r="A654" s="1" t="s">
        <v>265</v>
      </c>
      <c r="B654" s="1"/>
      <c r="C654" s="1" t="s">
        <v>39</v>
      </c>
      <c r="D654" s="1" t="s">
        <v>6</v>
      </c>
      <c r="E654" s="1" t="s">
        <v>5</v>
      </c>
      <c r="F654" s="1">
        <v>3</v>
      </c>
      <c r="G654" t="s">
        <v>264</v>
      </c>
      <c r="H654" s="14">
        <v>17112391</v>
      </c>
      <c r="I654" s="14">
        <v>11625</v>
      </c>
      <c r="J654" s="1">
        <v>17147044</v>
      </c>
      <c r="K654" s="1">
        <v>11665</v>
      </c>
    </row>
    <row r="655" spans="1:23" s="24" customFormat="1">
      <c r="A655" s="1" t="s">
        <v>265</v>
      </c>
      <c r="B655" s="1"/>
      <c r="C655" s="1" t="s">
        <v>39</v>
      </c>
      <c r="D655" s="1" t="s">
        <v>1</v>
      </c>
      <c r="E655" s="1" t="s">
        <v>2</v>
      </c>
      <c r="F655" s="1" t="s">
        <v>1</v>
      </c>
      <c r="G655" t="s">
        <v>2325</v>
      </c>
      <c r="H655" s="14">
        <v>20433668</v>
      </c>
      <c r="I655" s="14">
        <v>11625</v>
      </c>
      <c r="J655" s="1">
        <v>20526597</v>
      </c>
      <c r="K655" s="1">
        <v>11665</v>
      </c>
    </row>
    <row r="656" spans="1:23" s="24" customFormat="1">
      <c r="A656" s="1" t="s">
        <v>263</v>
      </c>
      <c r="B656" s="1"/>
      <c r="C656" s="1" t="s">
        <v>8</v>
      </c>
      <c r="D656" s="1" t="s">
        <v>6</v>
      </c>
      <c r="E656" s="1" t="s">
        <v>5</v>
      </c>
      <c r="F656" s="1">
        <v>2</v>
      </c>
      <c r="G656" t="s">
        <v>262</v>
      </c>
      <c r="H656" s="14">
        <v>11333244</v>
      </c>
      <c r="I656" s="14">
        <v>4633</v>
      </c>
      <c r="J656" s="1">
        <v>11382516</v>
      </c>
      <c r="K656" s="1">
        <v>4599</v>
      </c>
    </row>
    <row r="657" spans="1:23" s="24" customFormat="1">
      <c r="A657" s="1" t="s">
        <v>263</v>
      </c>
      <c r="B657" s="1"/>
      <c r="C657" s="1" t="s">
        <v>8</v>
      </c>
      <c r="D657" s="1" t="s">
        <v>6</v>
      </c>
      <c r="E657" s="1" t="s">
        <v>5</v>
      </c>
      <c r="F657" s="1">
        <v>3</v>
      </c>
      <c r="G657" t="s">
        <v>262</v>
      </c>
      <c r="H657" s="14">
        <v>10672106</v>
      </c>
      <c r="I657" s="14">
        <v>4633</v>
      </c>
      <c r="J657" s="1">
        <v>10709434</v>
      </c>
      <c r="K657" s="1">
        <v>4599</v>
      </c>
    </row>
    <row r="658" spans="1:23" s="24" customFormat="1">
      <c r="A658" s="1" t="s">
        <v>263</v>
      </c>
      <c r="B658" s="1"/>
      <c r="C658" s="1" t="s">
        <v>8</v>
      </c>
      <c r="D658" s="1" t="s">
        <v>1</v>
      </c>
      <c r="E658" s="1" t="s">
        <v>2</v>
      </c>
      <c r="F658" s="1" t="s">
        <v>1</v>
      </c>
      <c r="G658" t="s">
        <v>2326</v>
      </c>
      <c r="H658" s="14">
        <v>12998040</v>
      </c>
      <c r="I658" s="14">
        <v>4633</v>
      </c>
      <c r="J658" s="1">
        <v>13101457</v>
      </c>
      <c r="K658" s="1">
        <v>4599</v>
      </c>
    </row>
    <row r="659" spans="1:23" s="24" customFormat="1">
      <c r="A659" s="1" t="s">
        <v>261</v>
      </c>
      <c r="B659" s="1"/>
      <c r="C659" s="1" t="s">
        <v>8</v>
      </c>
      <c r="D659" s="1" t="s">
        <v>6</v>
      </c>
      <c r="E659" s="1" t="s">
        <v>5</v>
      </c>
      <c r="F659" s="1">
        <v>1</v>
      </c>
      <c r="G659" t="s">
        <v>260</v>
      </c>
      <c r="H659" s="14">
        <v>9629851</v>
      </c>
      <c r="I659" s="14">
        <v>3738</v>
      </c>
      <c r="J659" s="1">
        <v>9659888</v>
      </c>
      <c r="K659" s="1">
        <v>3845</v>
      </c>
    </row>
    <row r="660" spans="1:23" s="24" customFormat="1">
      <c r="A660" s="1" t="s">
        <v>261</v>
      </c>
      <c r="B660" s="1"/>
      <c r="C660" s="1" t="s">
        <v>8</v>
      </c>
      <c r="D660" s="1" t="s">
        <v>6</v>
      </c>
      <c r="E660" s="1" t="s">
        <v>5</v>
      </c>
      <c r="F660" s="1">
        <v>2</v>
      </c>
      <c r="G660" t="s">
        <v>260</v>
      </c>
      <c r="H660" s="14">
        <v>12299565</v>
      </c>
      <c r="I660" s="14">
        <v>3738</v>
      </c>
      <c r="J660" s="1">
        <v>12331583</v>
      </c>
      <c r="K660" s="1">
        <v>3845</v>
      </c>
    </row>
    <row r="661" spans="1:23" s="24" customFormat="1">
      <c r="A661" s="1" t="s">
        <v>261</v>
      </c>
      <c r="B661" s="1"/>
      <c r="C661" s="1" t="s">
        <v>8</v>
      </c>
      <c r="D661" s="1" t="s">
        <v>6</v>
      </c>
      <c r="E661" s="1" t="s">
        <v>5</v>
      </c>
      <c r="F661" s="1">
        <v>3</v>
      </c>
      <c r="G661" t="s">
        <v>260</v>
      </c>
      <c r="H661" s="14">
        <v>9329640</v>
      </c>
      <c r="I661" s="14">
        <v>3738</v>
      </c>
      <c r="J661" s="1">
        <v>9359362</v>
      </c>
      <c r="K661" s="1">
        <v>3845</v>
      </c>
      <c r="M661" s="15"/>
      <c r="N661" s="15"/>
    </row>
    <row r="662" spans="1:23" s="24" customFormat="1">
      <c r="A662" s="1" t="s">
        <v>261</v>
      </c>
      <c r="B662" s="1"/>
      <c r="C662" s="1" t="s">
        <v>8</v>
      </c>
      <c r="D662" s="1" t="s">
        <v>1</v>
      </c>
      <c r="E662" s="1" t="s">
        <v>2</v>
      </c>
      <c r="F662" s="1" t="s">
        <v>1</v>
      </c>
      <c r="G662" t="s">
        <v>2327</v>
      </c>
      <c r="H662" s="14">
        <v>12100322</v>
      </c>
      <c r="I662" s="14">
        <v>3738</v>
      </c>
      <c r="J662" s="1">
        <v>12196297</v>
      </c>
      <c r="K662" s="1">
        <v>3845</v>
      </c>
      <c r="O662" s="15"/>
      <c r="P662" s="15"/>
      <c r="Q662" s="15"/>
      <c r="R662" s="15"/>
      <c r="S662" s="15"/>
      <c r="T662" s="15"/>
      <c r="U662" s="15"/>
      <c r="V662" s="15"/>
      <c r="W662" s="15"/>
    </row>
    <row r="663" spans="1:23" s="24" customFormat="1">
      <c r="A663" s="1" t="s">
        <v>259</v>
      </c>
      <c r="B663" s="1"/>
      <c r="C663" s="1" t="s">
        <v>12</v>
      </c>
      <c r="D663" s="1" t="s">
        <v>6</v>
      </c>
      <c r="E663" s="1" t="s">
        <v>5</v>
      </c>
      <c r="F663" s="1">
        <v>1</v>
      </c>
      <c r="G663" t="s">
        <v>258</v>
      </c>
      <c r="H663" s="14">
        <v>9542941</v>
      </c>
      <c r="I663" s="14">
        <v>2379</v>
      </c>
      <c r="J663" s="1">
        <v>9691370</v>
      </c>
      <c r="K663" s="1">
        <v>2415</v>
      </c>
    </row>
    <row r="664" spans="1:23" s="24" customFormat="1">
      <c r="A664" s="1" t="s">
        <v>259</v>
      </c>
      <c r="B664" s="1"/>
      <c r="C664" s="1" t="s">
        <v>12</v>
      </c>
      <c r="D664" s="1" t="s">
        <v>6</v>
      </c>
      <c r="E664" s="1" t="s">
        <v>5</v>
      </c>
      <c r="F664" s="1">
        <v>2</v>
      </c>
      <c r="G664" t="s">
        <v>258</v>
      </c>
      <c r="H664" s="14">
        <v>10548656</v>
      </c>
      <c r="I664" s="14">
        <v>2379</v>
      </c>
      <c r="J664" s="1">
        <v>10621079</v>
      </c>
      <c r="K664" s="1">
        <v>2415</v>
      </c>
    </row>
    <row r="665" spans="1:23" s="24" customFormat="1">
      <c r="A665" s="1" t="s">
        <v>259</v>
      </c>
      <c r="B665" s="1"/>
      <c r="C665" s="1" t="s">
        <v>12</v>
      </c>
      <c r="D665" s="1" t="s">
        <v>6</v>
      </c>
      <c r="E665" s="1" t="s">
        <v>5</v>
      </c>
      <c r="F665" s="1">
        <v>3</v>
      </c>
      <c r="G665" t="s">
        <v>258</v>
      </c>
      <c r="H665" s="14">
        <v>9017723</v>
      </c>
      <c r="I665" s="14">
        <v>2379</v>
      </c>
      <c r="J665" s="1">
        <v>9103651</v>
      </c>
      <c r="K665" s="1">
        <v>2415</v>
      </c>
      <c r="M665" s="15"/>
      <c r="N665" s="15"/>
      <c r="O665" s="15"/>
      <c r="P665" s="15"/>
    </row>
    <row r="666" spans="1:23" s="24" customFormat="1">
      <c r="A666" s="1" t="s">
        <v>259</v>
      </c>
      <c r="B666" s="1"/>
      <c r="C666" s="1" t="s">
        <v>12</v>
      </c>
      <c r="D666" s="1" t="s">
        <v>1</v>
      </c>
      <c r="E666" s="1" t="s">
        <v>2</v>
      </c>
      <c r="F666" s="1" t="s">
        <v>1</v>
      </c>
      <c r="G666" t="s">
        <v>2328</v>
      </c>
      <c r="H666" s="14">
        <v>7659379</v>
      </c>
      <c r="I666" s="14">
        <v>2379</v>
      </c>
      <c r="J666" s="1">
        <v>7719892</v>
      </c>
      <c r="K666" s="1">
        <v>2415</v>
      </c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spans="1:23" s="24" customFormat="1">
      <c r="A667" s="1" t="s">
        <v>257</v>
      </c>
      <c r="B667" s="1"/>
      <c r="C667" s="1" t="s">
        <v>8</v>
      </c>
      <c r="D667" s="1" t="s">
        <v>6</v>
      </c>
      <c r="E667" s="1" t="s">
        <v>5</v>
      </c>
      <c r="F667" s="1">
        <v>1</v>
      </c>
      <c r="G667" t="s">
        <v>256</v>
      </c>
      <c r="H667" s="14">
        <v>4878111</v>
      </c>
      <c r="I667" s="14">
        <v>1325</v>
      </c>
      <c r="J667" s="1">
        <v>4910867</v>
      </c>
      <c r="K667" s="1">
        <v>1143</v>
      </c>
      <c r="O667" s="15"/>
      <c r="P667" s="15"/>
      <c r="Q667" s="15"/>
      <c r="R667" s="15"/>
      <c r="S667" s="15"/>
      <c r="T667" s="15"/>
      <c r="U667" s="15"/>
      <c r="V667" s="15"/>
      <c r="W667" s="15"/>
    </row>
    <row r="668" spans="1:23" s="24" customFormat="1">
      <c r="A668" s="1" t="s">
        <v>257</v>
      </c>
      <c r="B668" s="1"/>
      <c r="C668" s="1" t="s">
        <v>8</v>
      </c>
      <c r="D668" s="1" t="s">
        <v>6</v>
      </c>
      <c r="E668" s="1" t="s">
        <v>5</v>
      </c>
      <c r="F668" s="1">
        <v>2</v>
      </c>
      <c r="G668" t="s">
        <v>256</v>
      </c>
      <c r="H668" s="14">
        <v>10329264</v>
      </c>
      <c r="I668" s="14">
        <v>1325</v>
      </c>
      <c r="J668" s="1">
        <v>10361026</v>
      </c>
      <c r="K668" s="1">
        <v>1143</v>
      </c>
    </row>
    <row r="669" spans="1:23" s="24" customFormat="1">
      <c r="A669" s="1" t="s">
        <v>257</v>
      </c>
      <c r="B669" s="1"/>
      <c r="C669" s="1" t="s">
        <v>8</v>
      </c>
      <c r="D669" s="1" t="s">
        <v>1</v>
      </c>
      <c r="E669" s="1" t="s">
        <v>2</v>
      </c>
      <c r="F669" s="1" t="s">
        <v>1</v>
      </c>
      <c r="G669" t="s">
        <v>2329</v>
      </c>
      <c r="H669" s="14">
        <v>10159128</v>
      </c>
      <c r="I669" s="14">
        <v>1325</v>
      </c>
      <c r="J669" s="1">
        <v>10239534</v>
      </c>
      <c r="K669" s="1">
        <v>1143</v>
      </c>
    </row>
    <row r="670" spans="1:23" s="24" customFormat="1">
      <c r="A670" s="1" t="s">
        <v>257</v>
      </c>
      <c r="B670" s="1"/>
      <c r="C670" s="1" t="s">
        <v>8</v>
      </c>
      <c r="D670" s="1" t="s">
        <v>6</v>
      </c>
      <c r="E670" s="1" t="s">
        <v>5</v>
      </c>
      <c r="F670" s="1">
        <v>4</v>
      </c>
      <c r="G670" t="s">
        <v>256</v>
      </c>
      <c r="H670" s="14">
        <v>5187003</v>
      </c>
      <c r="I670" s="14">
        <v>1325</v>
      </c>
      <c r="J670" s="1">
        <v>5213233</v>
      </c>
      <c r="K670" s="1">
        <v>1143</v>
      </c>
    </row>
    <row r="671" spans="1:23" s="24" customFormat="1">
      <c r="A671" s="1" t="s">
        <v>255</v>
      </c>
      <c r="B671" s="1"/>
      <c r="C671" s="1" t="s">
        <v>8</v>
      </c>
      <c r="D671" s="1" t="s">
        <v>6</v>
      </c>
      <c r="E671" s="1" t="s">
        <v>5</v>
      </c>
      <c r="F671" s="1">
        <v>1</v>
      </c>
      <c r="G671" t="s">
        <v>254</v>
      </c>
      <c r="H671" s="14">
        <v>10521124</v>
      </c>
      <c r="I671" s="14">
        <v>6032</v>
      </c>
      <c r="J671" s="1">
        <v>10544652</v>
      </c>
      <c r="K671" s="1">
        <v>6100</v>
      </c>
    </row>
    <row r="672" spans="1:23" s="24" customFormat="1">
      <c r="A672" s="1" t="s">
        <v>255</v>
      </c>
      <c r="B672" s="1"/>
      <c r="C672" s="1" t="s">
        <v>8</v>
      </c>
      <c r="D672" s="1" t="s">
        <v>6</v>
      </c>
      <c r="E672" s="1" t="s">
        <v>5</v>
      </c>
      <c r="F672" s="1">
        <v>2</v>
      </c>
      <c r="G672" t="s">
        <v>254</v>
      </c>
      <c r="H672" s="14">
        <v>11696604</v>
      </c>
      <c r="I672" s="14">
        <v>6032</v>
      </c>
      <c r="J672" s="1">
        <v>11727519</v>
      </c>
      <c r="K672" s="1">
        <v>6100</v>
      </c>
    </row>
    <row r="673" spans="1:23" s="24" customFormat="1">
      <c r="A673" s="1" t="s">
        <v>255</v>
      </c>
      <c r="B673" s="1"/>
      <c r="C673" s="1" t="s">
        <v>8</v>
      </c>
      <c r="D673" s="1" t="s">
        <v>1</v>
      </c>
      <c r="E673" s="1" t="s">
        <v>2</v>
      </c>
      <c r="F673" s="1" t="s">
        <v>1</v>
      </c>
      <c r="G673" t="s">
        <v>2330</v>
      </c>
      <c r="H673" s="14">
        <v>9901398</v>
      </c>
      <c r="I673" s="14">
        <v>6032</v>
      </c>
      <c r="J673" s="1">
        <v>9967248</v>
      </c>
      <c r="K673" s="1">
        <v>6100</v>
      </c>
    </row>
    <row r="674" spans="1:23" s="24" customFormat="1">
      <c r="A674" s="1" t="s">
        <v>253</v>
      </c>
      <c r="B674" s="1"/>
      <c r="C674" s="1" t="s">
        <v>8</v>
      </c>
      <c r="D674" s="1" t="s">
        <v>6</v>
      </c>
      <c r="E674" s="1" t="s">
        <v>5</v>
      </c>
      <c r="F674" s="1">
        <v>1</v>
      </c>
      <c r="G674" t="s">
        <v>252</v>
      </c>
      <c r="H674" s="14">
        <v>6426242</v>
      </c>
      <c r="I674" s="14">
        <v>2544</v>
      </c>
      <c r="J674" s="1">
        <v>6457890</v>
      </c>
      <c r="K674" s="1">
        <v>3206</v>
      </c>
    </row>
    <row r="675" spans="1:23" s="24" customFormat="1">
      <c r="A675" s="1" t="s">
        <v>253</v>
      </c>
      <c r="B675" s="1"/>
      <c r="C675" s="1" t="s">
        <v>8</v>
      </c>
      <c r="D675" s="1" t="s">
        <v>6</v>
      </c>
      <c r="E675" s="1" t="s">
        <v>5</v>
      </c>
      <c r="F675" s="1">
        <v>2</v>
      </c>
      <c r="G675" t="s">
        <v>252</v>
      </c>
      <c r="H675" s="14">
        <v>9347901</v>
      </c>
      <c r="I675" s="14">
        <v>2544</v>
      </c>
      <c r="J675" s="1">
        <v>9379054</v>
      </c>
      <c r="K675" s="1">
        <v>3206</v>
      </c>
    </row>
    <row r="676" spans="1:23" s="24" customFormat="1">
      <c r="A676" s="1" t="s">
        <v>253</v>
      </c>
      <c r="B676" s="1"/>
      <c r="C676" s="1" t="s">
        <v>8</v>
      </c>
      <c r="D676" s="1" t="s">
        <v>6</v>
      </c>
      <c r="E676" s="1" t="s">
        <v>5</v>
      </c>
      <c r="F676" s="1">
        <v>3</v>
      </c>
      <c r="G676" t="s">
        <v>252</v>
      </c>
      <c r="H676" s="14">
        <v>8500614</v>
      </c>
      <c r="I676" s="14">
        <v>2544</v>
      </c>
      <c r="J676" s="1">
        <v>8532369</v>
      </c>
      <c r="K676" s="1">
        <v>3206</v>
      </c>
    </row>
    <row r="677" spans="1:23" s="24" customFormat="1">
      <c r="A677" s="1" t="s">
        <v>253</v>
      </c>
      <c r="B677" s="1"/>
      <c r="C677" s="1" t="s">
        <v>8</v>
      </c>
      <c r="D677" s="1" t="s">
        <v>1</v>
      </c>
      <c r="E677" s="1" t="s">
        <v>2</v>
      </c>
      <c r="F677" s="1" t="s">
        <v>1</v>
      </c>
      <c r="G677" t="s">
        <v>2331</v>
      </c>
      <c r="H677" s="14">
        <v>14491260</v>
      </c>
      <c r="I677" s="14">
        <v>2544</v>
      </c>
      <c r="J677" s="1">
        <v>14747765</v>
      </c>
      <c r="K677" s="1">
        <v>3206</v>
      </c>
    </row>
    <row r="678" spans="1:23" s="24" customFormat="1">
      <c r="A678" s="1" t="s">
        <v>249</v>
      </c>
      <c r="B678" s="1"/>
      <c r="C678" s="1" t="s">
        <v>8</v>
      </c>
      <c r="D678" s="1" t="s">
        <v>6</v>
      </c>
      <c r="E678" s="1" t="s">
        <v>5</v>
      </c>
      <c r="F678" s="1">
        <v>2</v>
      </c>
      <c r="G678" t="s">
        <v>248</v>
      </c>
      <c r="H678" s="14">
        <v>10996927</v>
      </c>
      <c r="I678" s="14">
        <v>3846</v>
      </c>
      <c r="J678" s="1">
        <v>11046485</v>
      </c>
      <c r="K678" s="1">
        <v>4033</v>
      </c>
    </row>
    <row r="679" spans="1:23" s="24" customFormat="1">
      <c r="A679" s="1" t="s">
        <v>249</v>
      </c>
      <c r="B679" s="1"/>
      <c r="C679" s="1" t="s">
        <v>8</v>
      </c>
      <c r="D679" s="1" t="s">
        <v>6</v>
      </c>
      <c r="E679" s="1" t="s">
        <v>5</v>
      </c>
      <c r="F679" s="1">
        <v>3</v>
      </c>
      <c r="G679" t="s">
        <v>248</v>
      </c>
      <c r="H679" s="14">
        <v>16850259</v>
      </c>
      <c r="I679" s="14">
        <v>3846</v>
      </c>
      <c r="J679" s="1">
        <v>16921018</v>
      </c>
      <c r="K679" s="1">
        <v>4033</v>
      </c>
    </row>
    <row r="680" spans="1:23" s="24" customFormat="1">
      <c r="A680" s="1" t="s">
        <v>249</v>
      </c>
      <c r="B680" s="1"/>
      <c r="C680" s="1" t="s">
        <v>8</v>
      </c>
      <c r="D680" s="1" t="s">
        <v>1</v>
      </c>
      <c r="E680" s="1" t="s">
        <v>2</v>
      </c>
      <c r="F680" s="1" t="s">
        <v>1</v>
      </c>
      <c r="G680" t="s">
        <v>2332</v>
      </c>
      <c r="H680" s="14">
        <v>17217005</v>
      </c>
      <c r="I680" s="14">
        <v>3846</v>
      </c>
      <c r="J680" s="1">
        <v>17453873</v>
      </c>
      <c r="K680" s="1">
        <v>4033</v>
      </c>
    </row>
    <row r="681" spans="1:23" s="24" customFormat="1">
      <c r="A681" s="1" t="s">
        <v>247</v>
      </c>
      <c r="B681" s="1"/>
      <c r="C681" s="1" t="s">
        <v>8</v>
      </c>
      <c r="D681" s="1" t="s">
        <v>6</v>
      </c>
      <c r="E681" s="1" t="s">
        <v>5</v>
      </c>
      <c r="F681" s="1">
        <v>1</v>
      </c>
      <c r="G681" t="s">
        <v>246</v>
      </c>
      <c r="H681" s="14">
        <v>11583843</v>
      </c>
      <c r="I681" s="14">
        <v>2020</v>
      </c>
      <c r="J681" s="1">
        <v>11628849</v>
      </c>
      <c r="K681" s="1">
        <v>2174</v>
      </c>
    </row>
    <row r="682" spans="1:23" s="24" customFormat="1">
      <c r="A682" s="1" t="s">
        <v>247</v>
      </c>
      <c r="B682" s="1"/>
      <c r="C682" s="1" t="s">
        <v>8</v>
      </c>
      <c r="D682" s="1" t="s">
        <v>6</v>
      </c>
      <c r="E682" s="1" t="s">
        <v>5</v>
      </c>
      <c r="F682" s="1">
        <v>2</v>
      </c>
      <c r="G682" t="s">
        <v>246</v>
      </c>
      <c r="H682" s="14">
        <v>9742128</v>
      </c>
      <c r="I682" s="14">
        <v>2020</v>
      </c>
      <c r="J682" s="1">
        <v>9767134</v>
      </c>
      <c r="K682" s="1">
        <v>2174</v>
      </c>
      <c r="M682" s="15"/>
      <c r="N682" s="15"/>
    </row>
    <row r="683" spans="1:23" s="24" customFormat="1">
      <c r="A683" s="1" t="s">
        <v>247</v>
      </c>
      <c r="B683" s="1"/>
      <c r="C683" s="1" t="s">
        <v>8</v>
      </c>
      <c r="D683" s="1" t="s">
        <v>1</v>
      </c>
      <c r="E683" s="1" t="s">
        <v>2</v>
      </c>
      <c r="F683" s="1" t="s">
        <v>1</v>
      </c>
      <c r="G683" t="s">
        <v>2333</v>
      </c>
      <c r="H683" s="14">
        <v>12419799</v>
      </c>
      <c r="I683" s="14">
        <v>2020</v>
      </c>
      <c r="J683" s="1">
        <v>12533836</v>
      </c>
      <c r="K683" s="1">
        <v>2174</v>
      </c>
      <c r="O683" s="26"/>
      <c r="P683" s="26"/>
      <c r="Q683" s="15"/>
      <c r="R683" s="15"/>
      <c r="S683" s="15"/>
      <c r="T683" s="15"/>
      <c r="U683" s="15"/>
      <c r="V683" s="15"/>
      <c r="W683" s="15"/>
    </row>
    <row r="684" spans="1:23" s="24" customFormat="1">
      <c r="A684" s="1" t="s">
        <v>245</v>
      </c>
      <c r="B684" s="1"/>
      <c r="C684" s="1" t="s">
        <v>8</v>
      </c>
      <c r="D684" s="1" t="s">
        <v>6</v>
      </c>
      <c r="E684" s="1" t="s">
        <v>5</v>
      </c>
      <c r="F684" s="1">
        <v>1</v>
      </c>
      <c r="G684" t="s">
        <v>244</v>
      </c>
      <c r="H684" s="14">
        <v>9383250</v>
      </c>
      <c r="I684" s="14">
        <v>3938</v>
      </c>
      <c r="J684" s="1">
        <v>9419919</v>
      </c>
      <c r="K684" s="1">
        <v>3897</v>
      </c>
    </row>
    <row r="685" spans="1:23" s="24" customFormat="1">
      <c r="A685" s="1" t="s">
        <v>245</v>
      </c>
      <c r="B685" s="1"/>
      <c r="C685" s="1" t="s">
        <v>8</v>
      </c>
      <c r="D685" s="1" t="s">
        <v>6</v>
      </c>
      <c r="E685" s="1" t="s">
        <v>5</v>
      </c>
      <c r="F685" s="1">
        <v>3</v>
      </c>
      <c r="G685" t="s">
        <v>244</v>
      </c>
      <c r="H685" s="14">
        <v>8173700</v>
      </c>
      <c r="I685" s="14">
        <v>3938</v>
      </c>
      <c r="J685" s="1">
        <v>8199632</v>
      </c>
      <c r="K685" s="1">
        <v>3897</v>
      </c>
    </row>
    <row r="686" spans="1:23" s="24" customFormat="1">
      <c r="A686" s="1" t="s">
        <v>245</v>
      </c>
      <c r="B686" s="1"/>
      <c r="C686" s="1" t="s">
        <v>8</v>
      </c>
      <c r="D686" s="1" t="s">
        <v>1</v>
      </c>
      <c r="E686" s="1" t="s">
        <v>2</v>
      </c>
      <c r="F686" s="1" t="s">
        <v>1</v>
      </c>
      <c r="G686" t="s">
        <v>2334</v>
      </c>
      <c r="H686" s="14">
        <v>19552471</v>
      </c>
      <c r="I686" s="14">
        <v>3938</v>
      </c>
      <c r="J686" s="1">
        <v>19726608</v>
      </c>
      <c r="K686" s="1">
        <v>3897</v>
      </c>
    </row>
    <row r="687" spans="1:23" s="24" customFormat="1">
      <c r="A687" s="1" t="s">
        <v>243</v>
      </c>
      <c r="B687" s="1"/>
      <c r="C687" s="1" t="s">
        <v>15</v>
      </c>
      <c r="D687" s="1" t="s">
        <v>6</v>
      </c>
      <c r="E687" s="1" t="s">
        <v>5</v>
      </c>
      <c r="F687" s="1">
        <v>3</v>
      </c>
      <c r="G687" t="s">
        <v>242</v>
      </c>
      <c r="H687" s="14">
        <v>11036288</v>
      </c>
      <c r="I687" s="14">
        <v>2923</v>
      </c>
      <c r="J687" s="1">
        <v>11075434</v>
      </c>
      <c r="K687" s="1">
        <v>3207</v>
      </c>
    </row>
    <row r="688" spans="1:23" s="24" customFormat="1">
      <c r="A688" s="1" t="s">
        <v>243</v>
      </c>
      <c r="B688" s="1"/>
      <c r="C688" s="1" t="s">
        <v>15</v>
      </c>
      <c r="D688" s="1" t="s">
        <v>1</v>
      </c>
      <c r="E688" s="1" t="s">
        <v>2</v>
      </c>
      <c r="F688" s="1" t="s">
        <v>1</v>
      </c>
      <c r="G688" t="s">
        <v>2335</v>
      </c>
      <c r="H688" s="14">
        <v>12293821</v>
      </c>
      <c r="I688" s="14">
        <v>2923</v>
      </c>
      <c r="J688" s="1">
        <v>12414993</v>
      </c>
      <c r="K688" s="1">
        <v>3207</v>
      </c>
    </row>
    <row r="689" spans="1:23" s="24" customFormat="1">
      <c r="A689" s="1" t="s">
        <v>243</v>
      </c>
      <c r="B689" s="1"/>
      <c r="C689" s="1" t="s">
        <v>15</v>
      </c>
      <c r="D689" s="1" t="s">
        <v>6</v>
      </c>
      <c r="E689" s="1" t="s">
        <v>5</v>
      </c>
      <c r="F689" s="1">
        <v>4</v>
      </c>
      <c r="G689" t="s">
        <v>242</v>
      </c>
      <c r="H689" s="14">
        <v>9220381</v>
      </c>
      <c r="I689" s="14">
        <v>2923</v>
      </c>
      <c r="J689" s="1">
        <v>9247332</v>
      </c>
      <c r="K689" s="1">
        <v>3207</v>
      </c>
    </row>
    <row r="690" spans="1:23" s="24" customFormat="1">
      <c r="A690" s="1" t="s">
        <v>241</v>
      </c>
      <c r="B690" s="1"/>
      <c r="C690" s="1" t="s">
        <v>8</v>
      </c>
      <c r="D690" s="1" t="s">
        <v>6</v>
      </c>
      <c r="E690" s="1" t="s">
        <v>5</v>
      </c>
      <c r="F690" s="1">
        <v>2</v>
      </c>
      <c r="G690" t="s">
        <v>240</v>
      </c>
      <c r="H690" s="14">
        <v>4027220</v>
      </c>
      <c r="I690" s="14">
        <v>2459</v>
      </c>
      <c r="J690" s="1">
        <v>4040834</v>
      </c>
      <c r="K690" s="1">
        <v>2177</v>
      </c>
    </row>
    <row r="691" spans="1:23" s="24" customFormat="1">
      <c r="A691" s="1" t="s">
        <v>241</v>
      </c>
      <c r="B691" s="1"/>
      <c r="C691" s="1" t="s">
        <v>8</v>
      </c>
      <c r="D691" s="1" t="s">
        <v>6</v>
      </c>
      <c r="E691" s="1" t="s">
        <v>5</v>
      </c>
      <c r="F691" s="1">
        <v>3</v>
      </c>
      <c r="G691" t="s">
        <v>240</v>
      </c>
      <c r="H691" s="14">
        <v>3804221</v>
      </c>
      <c r="I691" s="14">
        <v>2459</v>
      </c>
      <c r="J691" s="1">
        <v>3820114</v>
      </c>
      <c r="K691" s="1">
        <v>2177</v>
      </c>
    </row>
    <row r="692" spans="1:23" s="24" customFormat="1">
      <c r="A692" s="1" t="s">
        <v>241</v>
      </c>
      <c r="B692" s="1"/>
      <c r="C692" s="1" t="s">
        <v>8</v>
      </c>
      <c r="D692" s="1" t="s">
        <v>1</v>
      </c>
      <c r="E692" s="1" t="s">
        <v>2</v>
      </c>
      <c r="F692" s="1" t="s">
        <v>1</v>
      </c>
      <c r="G692" t="s">
        <v>2336</v>
      </c>
      <c r="H692" s="14">
        <v>5537803</v>
      </c>
      <c r="I692" s="14">
        <v>2459</v>
      </c>
      <c r="J692" s="1">
        <v>5599553</v>
      </c>
      <c r="K692" s="1">
        <v>2177</v>
      </c>
    </row>
    <row r="693" spans="1:23" s="24" customFormat="1">
      <c r="A693" s="1" t="s">
        <v>239</v>
      </c>
      <c r="B693" s="1"/>
      <c r="C693" s="1" t="s">
        <v>8</v>
      </c>
      <c r="D693" s="1" t="s">
        <v>6</v>
      </c>
      <c r="E693" s="1" t="s">
        <v>5</v>
      </c>
      <c r="F693" s="1">
        <v>1</v>
      </c>
      <c r="G693" t="s">
        <v>238</v>
      </c>
      <c r="H693" s="14">
        <v>3207526</v>
      </c>
      <c r="I693" s="14">
        <v>1547</v>
      </c>
      <c r="J693" s="1">
        <v>3216915</v>
      </c>
      <c r="K693" s="1">
        <v>1664</v>
      </c>
    </row>
    <row r="694" spans="1:23" s="24" customFormat="1">
      <c r="A694" s="1" t="s">
        <v>239</v>
      </c>
      <c r="B694" s="1"/>
      <c r="C694" s="1" t="s">
        <v>8</v>
      </c>
      <c r="D694" s="1" t="s">
        <v>6</v>
      </c>
      <c r="E694" s="1" t="s">
        <v>5</v>
      </c>
      <c r="F694" s="1">
        <v>2</v>
      </c>
      <c r="G694" t="s">
        <v>238</v>
      </c>
      <c r="H694" s="14">
        <v>3422037</v>
      </c>
      <c r="I694" s="14">
        <v>1547</v>
      </c>
      <c r="J694" s="1">
        <v>3433195</v>
      </c>
      <c r="K694" s="1">
        <v>1664</v>
      </c>
    </row>
    <row r="695" spans="1:23" s="24" customFormat="1">
      <c r="A695" s="1" t="s">
        <v>239</v>
      </c>
      <c r="B695" s="1"/>
      <c r="C695" s="1" t="s">
        <v>8</v>
      </c>
      <c r="D695" s="1" t="s">
        <v>1</v>
      </c>
      <c r="E695" s="1" t="s">
        <v>2</v>
      </c>
      <c r="F695" s="1" t="s">
        <v>1</v>
      </c>
      <c r="G695" t="s">
        <v>2337</v>
      </c>
      <c r="H695" s="14">
        <v>3881694</v>
      </c>
      <c r="I695" s="14">
        <v>1547</v>
      </c>
      <c r="J695" s="1">
        <v>3919877</v>
      </c>
      <c r="K695" s="1">
        <v>1664</v>
      </c>
    </row>
    <row r="696" spans="1:23" s="24" customFormat="1">
      <c r="A696" s="1" t="s">
        <v>237</v>
      </c>
      <c r="B696" s="1"/>
      <c r="C696" s="1" t="s">
        <v>38</v>
      </c>
      <c r="D696" s="1" t="s">
        <v>6</v>
      </c>
      <c r="E696" s="1" t="s">
        <v>5</v>
      </c>
      <c r="F696" s="1">
        <v>1</v>
      </c>
      <c r="G696" t="s">
        <v>236</v>
      </c>
      <c r="H696" s="14">
        <v>12447768</v>
      </c>
      <c r="I696" s="14">
        <v>3034</v>
      </c>
      <c r="J696" s="1">
        <v>12899481</v>
      </c>
      <c r="K696" s="1">
        <v>3816</v>
      </c>
    </row>
    <row r="697" spans="1:23" s="24" customFormat="1">
      <c r="A697" s="1" t="s">
        <v>237</v>
      </c>
      <c r="B697" s="1"/>
      <c r="C697" s="1" t="s">
        <v>38</v>
      </c>
      <c r="D697" s="1" t="s">
        <v>6</v>
      </c>
      <c r="E697" s="1" t="s">
        <v>5</v>
      </c>
      <c r="F697" s="1">
        <v>2</v>
      </c>
      <c r="G697" t="s">
        <v>236</v>
      </c>
      <c r="H697" s="14">
        <v>11556425</v>
      </c>
      <c r="I697" s="14">
        <v>3034</v>
      </c>
      <c r="J697" s="1">
        <v>11658424</v>
      </c>
      <c r="K697" s="1">
        <v>3816</v>
      </c>
    </row>
    <row r="698" spans="1:23" s="24" customFormat="1">
      <c r="A698" s="1" t="s">
        <v>237</v>
      </c>
      <c r="B698" s="1"/>
      <c r="C698" s="1" t="s">
        <v>38</v>
      </c>
      <c r="D698" s="1" t="s">
        <v>6</v>
      </c>
      <c r="E698" s="1" t="s">
        <v>5</v>
      </c>
      <c r="F698" s="1">
        <v>3</v>
      </c>
      <c r="G698" t="s">
        <v>236</v>
      </c>
      <c r="H698" s="14">
        <v>13885368</v>
      </c>
      <c r="I698" s="14">
        <v>3034</v>
      </c>
      <c r="J698" s="1">
        <v>14022524</v>
      </c>
      <c r="K698" s="1">
        <v>3816</v>
      </c>
      <c r="M698" s="15"/>
      <c r="N698" s="15"/>
    </row>
    <row r="699" spans="1:23" s="24" customFormat="1">
      <c r="A699" s="1" t="s">
        <v>237</v>
      </c>
      <c r="B699" s="1"/>
      <c r="C699" s="1" t="s">
        <v>38</v>
      </c>
      <c r="D699" s="1" t="s">
        <v>1</v>
      </c>
      <c r="E699" s="1" t="s">
        <v>2</v>
      </c>
      <c r="F699" s="1" t="s">
        <v>1</v>
      </c>
      <c r="G699" t="s">
        <v>2338</v>
      </c>
      <c r="H699" s="14">
        <v>17028229</v>
      </c>
      <c r="I699" s="14">
        <v>3034</v>
      </c>
      <c r="J699" s="1">
        <v>18118508</v>
      </c>
      <c r="K699" s="1">
        <v>3816</v>
      </c>
      <c r="O699" s="15"/>
      <c r="P699" s="15"/>
      <c r="Q699" s="15"/>
      <c r="R699" s="15"/>
      <c r="S699" s="15"/>
      <c r="T699" s="15"/>
      <c r="U699" s="15"/>
      <c r="V699" s="15"/>
      <c r="W699" s="15"/>
    </row>
    <row r="700" spans="1:23" s="24" customFormat="1">
      <c r="A700" s="1" t="s">
        <v>235</v>
      </c>
      <c r="B700" s="1"/>
      <c r="C700" s="1" t="s">
        <v>8</v>
      </c>
      <c r="D700" s="1" t="s">
        <v>6</v>
      </c>
      <c r="E700" s="1" t="s">
        <v>5</v>
      </c>
      <c r="F700" s="1">
        <v>1</v>
      </c>
      <c r="G700" t="s">
        <v>234</v>
      </c>
      <c r="H700" s="14">
        <v>6324133</v>
      </c>
      <c r="I700" s="14">
        <v>2288</v>
      </c>
      <c r="J700" s="1">
        <v>6363466</v>
      </c>
      <c r="K700" s="1">
        <v>2426</v>
      </c>
    </row>
    <row r="701" spans="1:23" s="24" customFormat="1">
      <c r="A701" s="1" t="s">
        <v>235</v>
      </c>
      <c r="B701" s="1"/>
      <c r="C701" s="1" t="s">
        <v>8</v>
      </c>
      <c r="D701" s="1" t="s">
        <v>6</v>
      </c>
      <c r="E701" s="1" t="s">
        <v>5</v>
      </c>
      <c r="F701" s="1">
        <v>3</v>
      </c>
      <c r="G701" t="s">
        <v>234</v>
      </c>
      <c r="H701" s="14">
        <v>9487159</v>
      </c>
      <c r="I701" s="14">
        <v>2288</v>
      </c>
      <c r="J701" s="1">
        <v>9521473</v>
      </c>
      <c r="K701" s="1">
        <v>2426</v>
      </c>
    </row>
    <row r="702" spans="1:23" s="24" customFormat="1">
      <c r="A702" s="1" t="s">
        <v>235</v>
      </c>
      <c r="B702" s="1"/>
      <c r="C702" s="1" t="s">
        <v>8</v>
      </c>
      <c r="D702" s="1" t="s">
        <v>1</v>
      </c>
      <c r="E702" s="1" t="s">
        <v>2</v>
      </c>
      <c r="F702" s="1" t="s">
        <v>1</v>
      </c>
      <c r="G702" t="s">
        <v>2339</v>
      </c>
      <c r="H702" s="14">
        <v>18969866</v>
      </c>
      <c r="I702" s="14">
        <v>2288</v>
      </c>
      <c r="J702" s="1">
        <v>19180552</v>
      </c>
      <c r="K702" s="1">
        <v>2426</v>
      </c>
    </row>
    <row r="703" spans="1:23" s="24" customFormat="1">
      <c r="A703" s="1" t="s">
        <v>233</v>
      </c>
      <c r="B703" s="1"/>
      <c r="C703" s="1" t="s">
        <v>12</v>
      </c>
      <c r="D703" s="1" t="s">
        <v>6</v>
      </c>
      <c r="E703" s="1" t="s">
        <v>5</v>
      </c>
      <c r="F703" s="1">
        <v>1</v>
      </c>
      <c r="G703" t="s">
        <v>232</v>
      </c>
      <c r="H703" s="14">
        <v>4343581</v>
      </c>
      <c r="I703" s="14">
        <v>6868</v>
      </c>
      <c r="J703" s="1">
        <v>4348226</v>
      </c>
      <c r="K703" s="1">
        <v>7096</v>
      </c>
    </row>
    <row r="704" spans="1:23" s="24" customFormat="1">
      <c r="A704" s="1" t="s">
        <v>233</v>
      </c>
      <c r="B704" s="1"/>
      <c r="C704" s="1" t="s">
        <v>12</v>
      </c>
      <c r="D704" s="1" t="s">
        <v>6</v>
      </c>
      <c r="E704" s="1" t="s">
        <v>5</v>
      </c>
      <c r="F704" s="1">
        <v>2</v>
      </c>
      <c r="G704" t="s">
        <v>232</v>
      </c>
      <c r="H704" s="14">
        <v>4787640</v>
      </c>
      <c r="I704" s="14">
        <v>6868</v>
      </c>
      <c r="J704" s="1">
        <v>4809671</v>
      </c>
      <c r="K704" s="1">
        <v>7096</v>
      </c>
    </row>
    <row r="705" spans="1:11" s="24" customFormat="1">
      <c r="A705" s="1" t="s">
        <v>233</v>
      </c>
      <c r="B705" s="1"/>
      <c r="C705" s="1" t="s">
        <v>12</v>
      </c>
      <c r="D705" s="1" t="s">
        <v>6</v>
      </c>
      <c r="E705" s="1" t="s">
        <v>5</v>
      </c>
      <c r="F705" s="1">
        <v>3</v>
      </c>
      <c r="G705" t="s">
        <v>232</v>
      </c>
      <c r="H705" s="14">
        <v>4235066</v>
      </c>
      <c r="I705" s="14">
        <v>6868</v>
      </c>
      <c r="J705" s="1">
        <v>4240688</v>
      </c>
      <c r="K705" s="1">
        <v>7096</v>
      </c>
    </row>
    <row r="706" spans="1:11" s="24" customFormat="1">
      <c r="A706" s="1" t="s">
        <v>233</v>
      </c>
      <c r="B706" s="1"/>
      <c r="C706" s="1" t="s">
        <v>12</v>
      </c>
      <c r="D706" s="1" t="s">
        <v>1</v>
      </c>
      <c r="E706" s="1" t="s">
        <v>2</v>
      </c>
      <c r="F706" s="1" t="s">
        <v>1</v>
      </c>
      <c r="G706" t="s">
        <v>2340</v>
      </c>
      <c r="H706" s="14">
        <v>8788514</v>
      </c>
      <c r="I706" s="14">
        <v>6868</v>
      </c>
      <c r="J706" s="1">
        <v>8833301</v>
      </c>
      <c r="K706" s="1">
        <v>7096</v>
      </c>
    </row>
    <row r="707" spans="1:11" s="24" customFormat="1">
      <c r="A707" s="1" t="s">
        <v>231</v>
      </c>
      <c r="B707" s="1"/>
      <c r="C707" s="1" t="s">
        <v>8</v>
      </c>
      <c r="D707" s="1" t="s">
        <v>6</v>
      </c>
      <c r="E707" s="1" t="s">
        <v>5</v>
      </c>
      <c r="F707" s="1">
        <v>1</v>
      </c>
      <c r="G707" t="s">
        <v>230</v>
      </c>
      <c r="H707" s="14">
        <v>7866577</v>
      </c>
      <c r="I707" s="14">
        <v>4625</v>
      </c>
      <c r="J707" s="1">
        <v>7892733</v>
      </c>
      <c r="K707" s="1">
        <v>4900</v>
      </c>
    </row>
    <row r="708" spans="1:11" s="24" customFormat="1">
      <c r="A708" s="1" t="s">
        <v>231</v>
      </c>
      <c r="B708" s="1"/>
      <c r="C708" s="1" t="s">
        <v>8</v>
      </c>
      <c r="D708" s="1" t="s">
        <v>6</v>
      </c>
      <c r="E708" s="1" t="s">
        <v>5</v>
      </c>
      <c r="F708" s="1">
        <v>2</v>
      </c>
      <c r="G708" t="s">
        <v>230</v>
      </c>
      <c r="H708" s="14">
        <v>5908919</v>
      </c>
      <c r="I708" s="14">
        <v>4625</v>
      </c>
      <c r="J708" s="1">
        <v>5929891</v>
      </c>
      <c r="K708" s="1">
        <v>4900</v>
      </c>
    </row>
    <row r="709" spans="1:11" s="24" customFormat="1">
      <c r="A709" s="1" t="s">
        <v>231</v>
      </c>
      <c r="B709" s="1"/>
      <c r="C709" s="1" t="s">
        <v>8</v>
      </c>
      <c r="D709" s="1" t="s">
        <v>6</v>
      </c>
      <c r="E709" s="1" t="s">
        <v>5</v>
      </c>
      <c r="F709" s="1">
        <v>3</v>
      </c>
      <c r="G709" t="s">
        <v>230</v>
      </c>
      <c r="H709" s="14">
        <v>8071358</v>
      </c>
      <c r="I709" s="14">
        <v>4625</v>
      </c>
      <c r="J709" s="1">
        <v>8097801</v>
      </c>
      <c r="K709" s="1">
        <v>4900</v>
      </c>
    </row>
    <row r="710" spans="1:11" s="24" customFormat="1">
      <c r="A710" s="1" t="s">
        <v>231</v>
      </c>
      <c r="B710" s="1"/>
      <c r="C710" s="1" t="s">
        <v>8</v>
      </c>
      <c r="D710" s="1" t="s">
        <v>1</v>
      </c>
      <c r="E710" s="1" t="s">
        <v>2</v>
      </c>
      <c r="F710" s="1" t="s">
        <v>1</v>
      </c>
      <c r="G710" t="s">
        <v>2341</v>
      </c>
      <c r="H710" s="14">
        <v>14831585</v>
      </c>
      <c r="I710" s="14">
        <v>4625</v>
      </c>
      <c r="J710" s="1">
        <v>15010970</v>
      </c>
      <c r="K710" s="1">
        <v>4900</v>
      </c>
    </row>
    <row r="711" spans="1:11" s="24" customFormat="1">
      <c r="A711" s="1" t="s">
        <v>229</v>
      </c>
      <c r="B711" s="1"/>
      <c r="C711" s="1" t="s">
        <v>8</v>
      </c>
      <c r="D711" s="1" t="s">
        <v>6</v>
      </c>
      <c r="E711" s="1" t="s">
        <v>5</v>
      </c>
      <c r="F711" s="1">
        <v>2</v>
      </c>
      <c r="G711" t="s">
        <v>228</v>
      </c>
      <c r="H711" s="14">
        <v>8632151</v>
      </c>
      <c r="I711" s="14">
        <v>4477</v>
      </c>
      <c r="J711" s="1">
        <v>8662617</v>
      </c>
      <c r="K711" s="1">
        <v>4720</v>
      </c>
    </row>
    <row r="712" spans="1:11" s="24" customFormat="1">
      <c r="A712" s="1" t="s">
        <v>229</v>
      </c>
      <c r="B712" s="1"/>
      <c r="C712" s="1" t="s">
        <v>8</v>
      </c>
      <c r="D712" s="1" t="s">
        <v>6</v>
      </c>
      <c r="E712" s="1" t="s">
        <v>5</v>
      </c>
      <c r="F712" s="1">
        <v>3</v>
      </c>
      <c r="G712" t="s">
        <v>228</v>
      </c>
      <c r="H712" s="14">
        <v>8189640</v>
      </c>
      <c r="I712" s="14">
        <v>4477</v>
      </c>
      <c r="J712" s="1">
        <v>8212040</v>
      </c>
      <c r="K712" s="1">
        <v>4720</v>
      </c>
    </row>
    <row r="713" spans="1:11" s="24" customFormat="1">
      <c r="A713" s="1" t="s">
        <v>229</v>
      </c>
      <c r="B713" s="1"/>
      <c r="C713" s="1" t="s">
        <v>8</v>
      </c>
      <c r="D713" s="1" t="s">
        <v>1</v>
      </c>
      <c r="E713" s="1" t="s">
        <v>2</v>
      </c>
      <c r="F713" s="1" t="s">
        <v>1</v>
      </c>
      <c r="G713" t="s">
        <v>2342</v>
      </c>
      <c r="H713" s="14">
        <v>7877081</v>
      </c>
      <c r="I713" s="14">
        <v>4477</v>
      </c>
      <c r="J713" s="1">
        <v>7941043</v>
      </c>
      <c r="K713" s="1">
        <v>4720</v>
      </c>
    </row>
    <row r="714" spans="1:11" s="24" customFormat="1">
      <c r="A714" s="1" t="s">
        <v>227</v>
      </c>
      <c r="B714" s="1"/>
      <c r="C714" s="1" t="s">
        <v>8</v>
      </c>
      <c r="D714" s="1" t="s">
        <v>6</v>
      </c>
      <c r="E714" s="1" t="s">
        <v>5</v>
      </c>
      <c r="F714" s="1">
        <v>1</v>
      </c>
      <c r="G714" t="s">
        <v>226</v>
      </c>
      <c r="H714" s="14">
        <v>9086156</v>
      </c>
      <c r="I714" s="14">
        <v>3605</v>
      </c>
      <c r="J714" s="1">
        <v>9113550</v>
      </c>
      <c r="K714" s="1">
        <v>3590</v>
      </c>
    </row>
    <row r="715" spans="1:11" s="24" customFormat="1">
      <c r="A715" s="1" t="s">
        <v>227</v>
      </c>
      <c r="B715" s="1"/>
      <c r="C715" s="1" t="s">
        <v>8</v>
      </c>
      <c r="D715" s="1" t="s">
        <v>6</v>
      </c>
      <c r="E715" s="1" t="s">
        <v>5</v>
      </c>
      <c r="F715" s="1">
        <v>2</v>
      </c>
      <c r="G715" t="s">
        <v>226</v>
      </c>
      <c r="H715" s="14">
        <v>8776815</v>
      </c>
      <c r="I715" s="14">
        <v>3605</v>
      </c>
      <c r="J715" s="1">
        <v>8807411</v>
      </c>
      <c r="K715" s="1">
        <v>3590</v>
      </c>
    </row>
    <row r="716" spans="1:11" s="24" customFormat="1">
      <c r="A716" s="1" t="s">
        <v>227</v>
      </c>
      <c r="B716" s="1"/>
      <c r="C716" s="1" t="s">
        <v>8</v>
      </c>
      <c r="D716" s="1" t="s">
        <v>1</v>
      </c>
      <c r="E716" s="1" t="s">
        <v>2</v>
      </c>
      <c r="F716" s="1" t="s">
        <v>1</v>
      </c>
      <c r="G716" t="s">
        <v>2343</v>
      </c>
      <c r="H716" s="14">
        <v>12532463</v>
      </c>
      <c r="I716" s="14">
        <v>3605</v>
      </c>
      <c r="J716" s="1">
        <v>12659456</v>
      </c>
      <c r="K716" s="1">
        <v>3590</v>
      </c>
    </row>
    <row r="717" spans="1:11" s="24" customFormat="1">
      <c r="A717" s="1" t="s">
        <v>225</v>
      </c>
      <c r="B717" s="1"/>
      <c r="C717" s="1" t="s">
        <v>12</v>
      </c>
      <c r="D717" s="1" t="s">
        <v>6</v>
      </c>
      <c r="E717" s="1" t="s">
        <v>5</v>
      </c>
      <c r="F717" s="1">
        <v>1</v>
      </c>
      <c r="G717" t="s">
        <v>224</v>
      </c>
      <c r="H717" s="14">
        <v>11201815</v>
      </c>
      <c r="I717" s="14">
        <v>6607</v>
      </c>
      <c r="J717" s="1">
        <v>11294080</v>
      </c>
      <c r="K717" s="1">
        <v>6622</v>
      </c>
    </row>
    <row r="718" spans="1:11" s="24" customFormat="1">
      <c r="A718" s="1" t="s">
        <v>225</v>
      </c>
      <c r="B718" s="1"/>
      <c r="C718" s="1" t="s">
        <v>12</v>
      </c>
      <c r="D718" s="1" t="s">
        <v>6</v>
      </c>
      <c r="E718" s="1" t="s">
        <v>5</v>
      </c>
      <c r="F718" s="1">
        <v>2</v>
      </c>
      <c r="G718" t="s">
        <v>224</v>
      </c>
      <c r="H718" s="14">
        <v>9598334</v>
      </c>
      <c r="I718" s="14">
        <v>6607</v>
      </c>
      <c r="J718" s="1">
        <v>9686641</v>
      </c>
      <c r="K718" s="1">
        <v>6622</v>
      </c>
    </row>
    <row r="719" spans="1:11" s="24" customFormat="1">
      <c r="A719" s="1" t="s">
        <v>225</v>
      </c>
      <c r="B719" s="1"/>
      <c r="C719" s="1" t="s">
        <v>12</v>
      </c>
      <c r="D719" s="1" t="s">
        <v>6</v>
      </c>
      <c r="E719" s="1" t="s">
        <v>5</v>
      </c>
      <c r="F719" s="1">
        <v>3</v>
      </c>
      <c r="G719" t="s">
        <v>224</v>
      </c>
      <c r="H719" s="14">
        <v>8882651</v>
      </c>
      <c r="I719" s="14">
        <v>6607</v>
      </c>
      <c r="J719" s="1">
        <v>8937046</v>
      </c>
      <c r="K719" s="1">
        <v>6622</v>
      </c>
    </row>
    <row r="720" spans="1:11" s="24" customFormat="1">
      <c r="A720" s="1" t="s">
        <v>225</v>
      </c>
      <c r="B720" s="1"/>
      <c r="C720" s="1" t="s">
        <v>12</v>
      </c>
      <c r="D720" s="1" t="s">
        <v>1</v>
      </c>
      <c r="E720" s="1" t="s">
        <v>2</v>
      </c>
      <c r="F720" s="1" t="s">
        <v>1</v>
      </c>
      <c r="G720" t="s">
        <v>2344</v>
      </c>
      <c r="H720" s="14">
        <v>19397268</v>
      </c>
      <c r="I720" s="14">
        <v>6607</v>
      </c>
      <c r="J720" s="1">
        <v>19505103</v>
      </c>
      <c r="K720" s="1">
        <v>6622</v>
      </c>
    </row>
    <row r="721" spans="1:11" s="24" customFormat="1">
      <c r="A721" s="1" t="s">
        <v>221</v>
      </c>
      <c r="B721" s="1"/>
      <c r="C721" s="1" t="s">
        <v>8</v>
      </c>
      <c r="D721" s="1" t="s">
        <v>6</v>
      </c>
      <c r="E721" s="1" t="s">
        <v>5</v>
      </c>
      <c r="F721" s="1">
        <v>2</v>
      </c>
      <c r="G721" t="s">
        <v>220</v>
      </c>
      <c r="H721" s="14">
        <v>2971198</v>
      </c>
      <c r="I721" s="14">
        <v>2506</v>
      </c>
      <c r="J721" s="1">
        <v>2979575</v>
      </c>
      <c r="K721" s="1">
        <v>2419</v>
      </c>
    </row>
    <row r="722" spans="1:11" s="24" customFormat="1">
      <c r="A722" s="1" t="s">
        <v>221</v>
      </c>
      <c r="B722" s="1"/>
      <c r="C722" s="1" t="s">
        <v>8</v>
      </c>
      <c r="D722" s="1" t="s">
        <v>6</v>
      </c>
      <c r="E722" s="1" t="s">
        <v>5</v>
      </c>
      <c r="F722" s="1">
        <v>3</v>
      </c>
      <c r="G722" t="s">
        <v>220</v>
      </c>
      <c r="H722" s="14">
        <v>2589637</v>
      </c>
      <c r="I722" s="14">
        <v>2506</v>
      </c>
      <c r="J722" s="1">
        <v>2598203</v>
      </c>
      <c r="K722" s="1">
        <v>2419</v>
      </c>
    </row>
    <row r="723" spans="1:11" s="24" customFormat="1">
      <c r="A723" s="1" t="s">
        <v>221</v>
      </c>
      <c r="B723" s="1"/>
      <c r="C723" s="1" t="s">
        <v>8</v>
      </c>
      <c r="D723" s="1" t="s">
        <v>1</v>
      </c>
      <c r="E723" s="1" t="s">
        <v>2</v>
      </c>
      <c r="F723" s="1" t="s">
        <v>1</v>
      </c>
      <c r="G723" t="s">
        <v>2345</v>
      </c>
      <c r="H723" s="14">
        <v>37930333</v>
      </c>
      <c r="I723" s="14">
        <v>2506</v>
      </c>
      <c r="J723" s="1">
        <v>38469404</v>
      </c>
      <c r="K723" s="1">
        <v>2419</v>
      </c>
    </row>
    <row r="724" spans="1:11" s="24" customFormat="1">
      <c r="A724" s="1" t="s">
        <v>219</v>
      </c>
      <c r="B724" s="1"/>
      <c r="C724" s="1" t="s">
        <v>218</v>
      </c>
      <c r="D724" s="1" t="s">
        <v>6</v>
      </c>
      <c r="E724" s="1" t="s">
        <v>5</v>
      </c>
      <c r="F724" s="1">
        <v>1</v>
      </c>
      <c r="G724" t="s">
        <v>217</v>
      </c>
      <c r="H724" s="14">
        <v>13988625</v>
      </c>
      <c r="I724" s="14">
        <v>4012</v>
      </c>
      <c r="J724" s="1">
        <v>14038191</v>
      </c>
      <c r="K724" s="1">
        <v>4434</v>
      </c>
    </row>
    <row r="725" spans="1:11" s="24" customFormat="1">
      <c r="A725" s="1" t="s">
        <v>219</v>
      </c>
      <c r="B725" s="1"/>
      <c r="C725" s="1" t="s">
        <v>218</v>
      </c>
      <c r="D725" s="1" t="s">
        <v>6</v>
      </c>
      <c r="E725" s="1" t="s">
        <v>5</v>
      </c>
      <c r="F725" s="1">
        <v>2</v>
      </c>
      <c r="G725" t="s">
        <v>217</v>
      </c>
      <c r="H725" s="14">
        <v>10914905</v>
      </c>
      <c r="I725" s="14">
        <v>4012</v>
      </c>
      <c r="J725" s="1">
        <v>10960953</v>
      </c>
      <c r="K725" s="1">
        <v>4434</v>
      </c>
    </row>
    <row r="726" spans="1:11" s="24" customFormat="1">
      <c r="A726" s="1" t="s">
        <v>219</v>
      </c>
      <c r="B726" s="1"/>
      <c r="C726" s="1" t="s">
        <v>218</v>
      </c>
      <c r="D726" s="1" t="s">
        <v>1</v>
      </c>
      <c r="E726" s="1" t="s">
        <v>2</v>
      </c>
      <c r="F726" s="1" t="s">
        <v>1</v>
      </c>
      <c r="G726" t="s">
        <v>2346</v>
      </c>
      <c r="H726" s="14">
        <v>23979904</v>
      </c>
      <c r="I726" s="14">
        <v>4012</v>
      </c>
      <c r="J726" s="1">
        <v>24443454</v>
      </c>
      <c r="K726" s="1">
        <v>4434</v>
      </c>
    </row>
    <row r="727" spans="1:11" s="24" customFormat="1">
      <c r="A727" s="1" t="s">
        <v>216</v>
      </c>
      <c r="B727" s="1"/>
      <c r="C727" s="1" t="s">
        <v>12</v>
      </c>
      <c r="D727" s="1" t="s">
        <v>6</v>
      </c>
      <c r="E727" s="1" t="s">
        <v>5</v>
      </c>
      <c r="F727" s="1">
        <v>1</v>
      </c>
      <c r="G727" t="s">
        <v>215</v>
      </c>
      <c r="H727" s="14">
        <v>10249524</v>
      </c>
      <c r="I727" s="14">
        <v>7189</v>
      </c>
      <c r="J727" s="1">
        <v>10279155</v>
      </c>
      <c r="K727" s="1">
        <v>7227</v>
      </c>
    </row>
    <row r="728" spans="1:11" s="24" customFormat="1">
      <c r="A728" s="1" t="s">
        <v>216</v>
      </c>
      <c r="B728" s="1"/>
      <c r="C728" s="1" t="s">
        <v>12</v>
      </c>
      <c r="D728" s="1" t="s">
        <v>6</v>
      </c>
      <c r="E728" s="1" t="s">
        <v>5</v>
      </c>
      <c r="F728" s="1">
        <v>2</v>
      </c>
      <c r="G728" t="s">
        <v>215</v>
      </c>
      <c r="H728" s="14">
        <v>7467847</v>
      </c>
      <c r="I728" s="14">
        <v>7189</v>
      </c>
      <c r="J728" s="1">
        <v>7484620</v>
      </c>
      <c r="K728" s="1">
        <v>7227</v>
      </c>
    </row>
    <row r="729" spans="1:11" s="24" customFormat="1">
      <c r="A729" s="1" t="s">
        <v>216</v>
      </c>
      <c r="B729" s="1"/>
      <c r="C729" s="1" t="s">
        <v>12</v>
      </c>
      <c r="D729" s="1" t="s">
        <v>6</v>
      </c>
      <c r="E729" s="1" t="s">
        <v>5</v>
      </c>
      <c r="F729" s="1">
        <v>3</v>
      </c>
      <c r="G729" t="s">
        <v>215</v>
      </c>
      <c r="H729" s="14">
        <v>8190483</v>
      </c>
      <c r="I729" s="14">
        <v>7189</v>
      </c>
      <c r="J729" s="1">
        <v>8231132</v>
      </c>
      <c r="K729" s="1">
        <v>7227</v>
      </c>
    </row>
    <row r="730" spans="1:11" s="24" customFormat="1">
      <c r="A730" s="1" t="s">
        <v>216</v>
      </c>
      <c r="B730" s="1"/>
      <c r="C730" s="1" t="s">
        <v>12</v>
      </c>
      <c r="D730" s="1" t="s">
        <v>1</v>
      </c>
      <c r="E730" s="1" t="s">
        <v>2</v>
      </c>
      <c r="F730" s="1" t="s">
        <v>1</v>
      </c>
      <c r="G730" t="s">
        <v>2347</v>
      </c>
      <c r="H730" s="14">
        <v>14343489</v>
      </c>
      <c r="I730" s="14">
        <v>7189</v>
      </c>
      <c r="J730" s="1">
        <v>14398519</v>
      </c>
      <c r="K730" s="1">
        <v>7227</v>
      </c>
    </row>
    <row r="731" spans="1:11" s="24" customFormat="1">
      <c r="A731" s="1" t="s">
        <v>214</v>
      </c>
      <c r="B731" s="1"/>
      <c r="C731" s="1" t="s">
        <v>12</v>
      </c>
      <c r="D731" s="1" t="s">
        <v>6</v>
      </c>
      <c r="E731" s="1" t="s">
        <v>5</v>
      </c>
      <c r="F731" s="1">
        <v>1</v>
      </c>
      <c r="G731" t="s">
        <v>213</v>
      </c>
      <c r="H731" s="14">
        <v>6897801</v>
      </c>
      <c r="I731" s="14">
        <v>7763</v>
      </c>
      <c r="J731" s="1">
        <v>6913497</v>
      </c>
      <c r="K731" s="1">
        <v>8048</v>
      </c>
    </row>
    <row r="732" spans="1:11" s="24" customFormat="1">
      <c r="A732" s="1" t="s">
        <v>214</v>
      </c>
      <c r="B732" s="1"/>
      <c r="C732" s="1" t="s">
        <v>12</v>
      </c>
      <c r="D732" s="1" t="s">
        <v>6</v>
      </c>
      <c r="E732" s="1" t="s">
        <v>5</v>
      </c>
      <c r="F732" s="1">
        <v>2</v>
      </c>
      <c r="G732" t="s">
        <v>213</v>
      </c>
      <c r="H732" s="14">
        <v>5098995</v>
      </c>
      <c r="I732" s="14">
        <v>7763</v>
      </c>
      <c r="J732" s="1">
        <v>5112824</v>
      </c>
      <c r="K732" s="1">
        <v>8048</v>
      </c>
    </row>
    <row r="733" spans="1:11" s="24" customFormat="1">
      <c r="A733" s="1" t="s">
        <v>214</v>
      </c>
      <c r="B733" s="1"/>
      <c r="C733" s="1" t="s">
        <v>12</v>
      </c>
      <c r="D733" s="1" t="s">
        <v>6</v>
      </c>
      <c r="E733" s="1" t="s">
        <v>5</v>
      </c>
      <c r="F733" s="1">
        <v>3</v>
      </c>
      <c r="G733" t="s">
        <v>213</v>
      </c>
      <c r="H733" s="14">
        <v>6125565</v>
      </c>
      <c r="I733" s="14">
        <v>7763</v>
      </c>
      <c r="J733" s="1">
        <v>6142980</v>
      </c>
      <c r="K733" s="1">
        <v>8048</v>
      </c>
    </row>
    <row r="734" spans="1:11" s="24" customFormat="1">
      <c r="A734" s="1" t="s">
        <v>214</v>
      </c>
      <c r="B734" s="1"/>
      <c r="C734" s="1" t="s">
        <v>12</v>
      </c>
      <c r="D734" s="1" t="s">
        <v>1</v>
      </c>
      <c r="E734" s="1" t="s">
        <v>2</v>
      </c>
      <c r="F734" s="1" t="s">
        <v>1</v>
      </c>
      <c r="G734" t="s">
        <v>2348</v>
      </c>
      <c r="H734" s="14">
        <v>9939424</v>
      </c>
      <c r="I734" s="14">
        <v>7763</v>
      </c>
      <c r="J734" s="1">
        <v>9987385</v>
      </c>
      <c r="K734" s="1">
        <v>8048</v>
      </c>
    </row>
    <row r="735" spans="1:11" s="24" customFormat="1">
      <c r="A735" s="1" t="s">
        <v>534</v>
      </c>
      <c r="B735" s="1"/>
      <c r="C735" s="1" t="s">
        <v>8</v>
      </c>
      <c r="D735" s="1" t="s">
        <v>6</v>
      </c>
      <c r="E735" s="1" t="s">
        <v>5</v>
      </c>
      <c r="F735" s="1">
        <v>1</v>
      </c>
      <c r="G735" t="s">
        <v>212</v>
      </c>
      <c r="H735" s="14">
        <v>13732887</v>
      </c>
      <c r="I735" s="14">
        <v>3570</v>
      </c>
      <c r="J735" s="1">
        <v>13768843</v>
      </c>
      <c r="K735" s="1">
        <v>3833</v>
      </c>
    </row>
    <row r="736" spans="1:11" s="24" customFormat="1">
      <c r="A736" s="1" t="s">
        <v>534</v>
      </c>
      <c r="B736" s="1"/>
      <c r="C736" s="1" t="s">
        <v>8</v>
      </c>
      <c r="D736" s="1" t="s">
        <v>6</v>
      </c>
      <c r="E736" s="1" t="s">
        <v>5</v>
      </c>
      <c r="F736" s="1">
        <v>2</v>
      </c>
      <c r="G736" t="s">
        <v>212</v>
      </c>
      <c r="H736" s="14">
        <v>9386327</v>
      </c>
      <c r="I736" s="14">
        <v>3570</v>
      </c>
      <c r="J736" s="1">
        <v>9422752</v>
      </c>
      <c r="K736" s="1">
        <v>3833</v>
      </c>
    </row>
    <row r="737" spans="1:23" s="24" customFormat="1">
      <c r="A737" s="1" t="s">
        <v>534</v>
      </c>
      <c r="B737" s="1"/>
      <c r="C737" s="1" t="s">
        <v>8</v>
      </c>
      <c r="D737" s="1" t="s">
        <v>6</v>
      </c>
      <c r="E737" s="1" t="s">
        <v>5</v>
      </c>
      <c r="F737" s="1">
        <v>3</v>
      </c>
      <c r="G737" t="s">
        <v>212</v>
      </c>
      <c r="H737" s="14">
        <v>10260268</v>
      </c>
      <c r="I737" s="14">
        <v>3570</v>
      </c>
      <c r="J737" s="1">
        <v>10293172</v>
      </c>
      <c r="K737" s="1">
        <v>3833</v>
      </c>
    </row>
    <row r="738" spans="1:23" s="24" customFormat="1">
      <c r="A738" s="1" t="s">
        <v>534</v>
      </c>
      <c r="B738" s="1"/>
      <c r="C738" s="1" t="s">
        <v>8</v>
      </c>
      <c r="D738" s="1" t="s">
        <v>1</v>
      </c>
      <c r="E738" s="1" t="s">
        <v>2</v>
      </c>
      <c r="F738" s="1" t="s">
        <v>1</v>
      </c>
      <c r="G738" t="s">
        <v>2349</v>
      </c>
      <c r="H738" s="14">
        <v>22896393</v>
      </c>
      <c r="I738" s="14">
        <v>3570</v>
      </c>
      <c r="J738" s="1">
        <v>23132880</v>
      </c>
      <c r="K738" s="1">
        <v>3833</v>
      </c>
    </row>
    <row r="739" spans="1:23" s="24" customFormat="1">
      <c r="A739" s="1" t="s">
        <v>211</v>
      </c>
      <c r="B739" s="1"/>
      <c r="C739" s="1" t="s">
        <v>8</v>
      </c>
      <c r="D739" s="1" t="s">
        <v>6</v>
      </c>
      <c r="E739" s="1" t="s">
        <v>5</v>
      </c>
      <c r="F739" s="1">
        <v>2</v>
      </c>
      <c r="G739" t="s">
        <v>210</v>
      </c>
      <c r="H739" s="14">
        <v>9958216</v>
      </c>
      <c r="I739" s="14">
        <v>2309</v>
      </c>
      <c r="J739" s="1">
        <v>9982824</v>
      </c>
      <c r="K739" s="1">
        <v>2290</v>
      </c>
    </row>
    <row r="740" spans="1:23" s="24" customFormat="1">
      <c r="A740" s="1" t="s">
        <v>211</v>
      </c>
      <c r="B740" s="1"/>
      <c r="C740" s="1" t="s">
        <v>8</v>
      </c>
      <c r="D740" s="1" t="s">
        <v>6</v>
      </c>
      <c r="E740" s="1" t="s">
        <v>5</v>
      </c>
      <c r="F740" s="1">
        <v>3</v>
      </c>
      <c r="G740" t="s">
        <v>210</v>
      </c>
      <c r="H740" s="14">
        <v>11091006</v>
      </c>
      <c r="I740" s="14">
        <v>2309</v>
      </c>
      <c r="J740" s="1">
        <v>11120529</v>
      </c>
      <c r="K740" s="1">
        <v>2290</v>
      </c>
    </row>
    <row r="741" spans="1:23" s="24" customFormat="1">
      <c r="A741" s="1" t="s">
        <v>211</v>
      </c>
      <c r="B741" s="1"/>
      <c r="C741" s="1" t="s">
        <v>8</v>
      </c>
      <c r="D741" s="1" t="s">
        <v>1</v>
      </c>
      <c r="E741" s="1" t="s">
        <v>2</v>
      </c>
      <c r="F741" s="1" t="s">
        <v>1</v>
      </c>
      <c r="G741" t="s">
        <v>2350</v>
      </c>
      <c r="H741" s="14">
        <v>14062061</v>
      </c>
      <c r="I741" s="14">
        <v>2309</v>
      </c>
      <c r="J741" s="1">
        <v>14149899</v>
      </c>
      <c r="K741" s="1">
        <v>2290</v>
      </c>
    </row>
    <row r="742" spans="1:23" s="24" customFormat="1">
      <c r="A742" s="1" t="s">
        <v>209</v>
      </c>
      <c r="B742" s="1"/>
      <c r="C742" s="1" t="s">
        <v>8</v>
      </c>
      <c r="D742" s="1" t="s">
        <v>6</v>
      </c>
      <c r="E742" s="1" t="s">
        <v>5</v>
      </c>
      <c r="F742" s="1">
        <v>1</v>
      </c>
      <c r="G742" t="s">
        <v>208</v>
      </c>
      <c r="H742" s="14">
        <v>5598035</v>
      </c>
      <c r="I742" s="14">
        <v>2853</v>
      </c>
      <c r="J742" s="1">
        <v>5613353</v>
      </c>
      <c r="K742" s="1">
        <v>2883</v>
      </c>
    </row>
    <row r="743" spans="1:23" s="24" customFormat="1">
      <c r="A743" s="1" t="s">
        <v>209</v>
      </c>
      <c r="B743" s="1"/>
      <c r="C743" s="1" t="s">
        <v>8</v>
      </c>
      <c r="D743" s="1" t="s">
        <v>6</v>
      </c>
      <c r="E743" s="1" t="s">
        <v>5</v>
      </c>
      <c r="F743" s="1">
        <v>2</v>
      </c>
      <c r="G743" t="s">
        <v>208</v>
      </c>
      <c r="H743" s="14">
        <v>4731272</v>
      </c>
      <c r="I743" s="14">
        <v>2853</v>
      </c>
      <c r="J743" s="1">
        <v>4744541</v>
      </c>
      <c r="K743" s="1">
        <v>2883</v>
      </c>
    </row>
    <row r="744" spans="1:23" s="24" customFormat="1">
      <c r="A744" s="1" t="s">
        <v>209</v>
      </c>
      <c r="B744" s="1"/>
      <c r="C744" s="1" t="s">
        <v>8</v>
      </c>
      <c r="D744" s="1" t="s">
        <v>6</v>
      </c>
      <c r="E744" s="1" t="s">
        <v>5</v>
      </c>
      <c r="F744" s="1">
        <v>3</v>
      </c>
      <c r="G744" t="s">
        <v>208</v>
      </c>
      <c r="H744" s="14">
        <v>4613967</v>
      </c>
      <c r="I744" s="14">
        <v>2853</v>
      </c>
      <c r="J744" s="1">
        <v>4634374</v>
      </c>
      <c r="K744" s="1">
        <v>2883</v>
      </c>
    </row>
    <row r="745" spans="1:23" s="24" customFormat="1">
      <c r="A745" s="1" t="s">
        <v>209</v>
      </c>
      <c r="B745" s="1"/>
      <c r="C745" s="1" t="s">
        <v>8</v>
      </c>
      <c r="D745" s="1" t="s">
        <v>1</v>
      </c>
      <c r="E745" s="1" t="s">
        <v>2</v>
      </c>
      <c r="F745" s="1" t="s">
        <v>1</v>
      </c>
      <c r="G745" t="s">
        <v>2351</v>
      </c>
      <c r="H745" s="14">
        <v>889578</v>
      </c>
      <c r="I745" s="14">
        <v>2853</v>
      </c>
      <c r="J745" s="1">
        <v>897421</v>
      </c>
      <c r="K745" s="1">
        <v>2883</v>
      </c>
    </row>
    <row r="746" spans="1:23" s="24" customFormat="1">
      <c r="A746" s="1" t="s">
        <v>207</v>
      </c>
      <c r="B746" s="1"/>
      <c r="C746" s="1" t="s">
        <v>8</v>
      </c>
      <c r="D746" s="1" t="s">
        <v>6</v>
      </c>
      <c r="E746" s="1" t="s">
        <v>5</v>
      </c>
      <c r="F746" s="1">
        <v>1</v>
      </c>
      <c r="G746" t="s">
        <v>1597</v>
      </c>
      <c r="H746" s="14">
        <v>8653262</v>
      </c>
      <c r="I746" s="14">
        <v>3543</v>
      </c>
      <c r="J746" s="1">
        <v>8641578</v>
      </c>
      <c r="K746" s="1">
        <v>3646</v>
      </c>
    </row>
    <row r="747" spans="1:23" s="24" customFormat="1">
      <c r="A747" s="1" t="s">
        <v>207</v>
      </c>
      <c r="B747" s="1"/>
      <c r="C747" s="1" t="s">
        <v>8</v>
      </c>
      <c r="D747" s="1" t="s">
        <v>6</v>
      </c>
      <c r="E747" s="1" t="s">
        <v>5</v>
      </c>
      <c r="F747" s="1">
        <v>2</v>
      </c>
      <c r="G747" t="s">
        <v>1597</v>
      </c>
      <c r="H747" s="14">
        <v>9856030</v>
      </c>
      <c r="I747" s="14">
        <v>3543</v>
      </c>
      <c r="J747" s="1">
        <v>9894124</v>
      </c>
      <c r="K747" s="1">
        <v>3646</v>
      </c>
      <c r="M747" s="15"/>
      <c r="N747" s="15"/>
    </row>
    <row r="748" spans="1:23" s="24" customFormat="1">
      <c r="A748" s="1" t="s">
        <v>207</v>
      </c>
      <c r="B748" s="1"/>
      <c r="C748" s="1" t="s">
        <v>8</v>
      </c>
      <c r="D748" s="1" t="s">
        <v>6</v>
      </c>
      <c r="E748" s="1" t="s">
        <v>5</v>
      </c>
      <c r="F748" s="1">
        <v>3</v>
      </c>
      <c r="G748" t="s">
        <v>1597</v>
      </c>
      <c r="H748" s="14">
        <v>7569740</v>
      </c>
      <c r="I748" s="14">
        <v>3543</v>
      </c>
      <c r="J748" s="1">
        <v>7603006</v>
      </c>
      <c r="K748" s="1">
        <v>3646</v>
      </c>
      <c r="O748" s="25"/>
      <c r="P748" s="25"/>
      <c r="Q748" s="15"/>
      <c r="R748" s="15"/>
      <c r="S748" s="15"/>
      <c r="T748" s="15"/>
      <c r="U748" s="15"/>
      <c r="V748" s="15"/>
      <c r="W748" s="15"/>
    </row>
    <row r="749" spans="1:23" s="24" customFormat="1">
      <c r="A749" s="1" t="s">
        <v>207</v>
      </c>
      <c r="B749" s="1"/>
      <c r="C749" s="1" t="s">
        <v>8</v>
      </c>
      <c r="D749" s="1" t="s">
        <v>1</v>
      </c>
      <c r="E749" s="1" t="s">
        <v>2</v>
      </c>
      <c r="F749" s="1" t="s">
        <v>1</v>
      </c>
      <c r="G749" t="s">
        <v>2352</v>
      </c>
      <c r="H749" s="14">
        <v>10268696</v>
      </c>
      <c r="I749" s="14">
        <v>3543</v>
      </c>
      <c r="J749" s="1">
        <v>10337293</v>
      </c>
      <c r="K749" s="1">
        <v>3646</v>
      </c>
    </row>
    <row r="750" spans="1:23" s="24" customFormat="1">
      <c r="A750" s="1" t="s">
        <v>206</v>
      </c>
      <c r="B750" s="1"/>
      <c r="C750" s="1" t="s">
        <v>15</v>
      </c>
      <c r="D750" s="1" t="s">
        <v>6</v>
      </c>
      <c r="E750" s="1" t="s">
        <v>5</v>
      </c>
      <c r="F750" s="1">
        <v>1</v>
      </c>
      <c r="G750" t="s">
        <v>205</v>
      </c>
      <c r="H750" s="14">
        <v>13131250</v>
      </c>
      <c r="I750" s="14">
        <v>3547</v>
      </c>
      <c r="J750" s="1">
        <v>13202740</v>
      </c>
      <c r="K750" s="1">
        <v>3869</v>
      </c>
    </row>
    <row r="751" spans="1:23" s="24" customFormat="1">
      <c r="A751" s="1" t="s">
        <v>206</v>
      </c>
      <c r="B751" s="1"/>
      <c r="C751" s="1" t="s">
        <v>15</v>
      </c>
      <c r="D751" s="1" t="s">
        <v>6</v>
      </c>
      <c r="E751" s="1" t="s">
        <v>5</v>
      </c>
      <c r="F751" s="1">
        <v>3</v>
      </c>
      <c r="G751" t="s">
        <v>205</v>
      </c>
      <c r="H751" s="14">
        <v>10578528</v>
      </c>
      <c r="I751" s="14">
        <v>3547</v>
      </c>
      <c r="J751" s="1">
        <v>10608088</v>
      </c>
      <c r="K751" s="1">
        <v>3869</v>
      </c>
    </row>
    <row r="752" spans="1:23" s="24" customFormat="1">
      <c r="A752" s="1" t="s">
        <v>206</v>
      </c>
      <c r="B752" s="1"/>
      <c r="C752" s="1" t="s">
        <v>15</v>
      </c>
      <c r="D752" s="1" t="s">
        <v>1</v>
      </c>
      <c r="E752" s="1" t="s">
        <v>2</v>
      </c>
      <c r="F752" s="1" t="s">
        <v>1</v>
      </c>
      <c r="G752" t="s">
        <v>2353</v>
      </c>
      <c r="H752" s="14">
        <v>100168036</v>
      </c>
      <c r="I752" s="14">
        <v>3547</v>
      </c>
      <c r="J752" s="1">
        <v>101936118</v>
      </c>
      <c r="K752" s="1">
        <v>3869</v>
      </c>
    </row>
    <row r="753" spans="1:16" s="24" customFormat="1">
      <c r="A753" s="1" t="s">
        <v>204</v>
      </c>
      <c r="B753" s="1"/>
      <c r="C753" s="1" t="s">
        <v>12</v>
      </c>
      <c r="D753" s="1" t="s">
        <v>6</v>
      </c>
      <c r="E753" s="1" t="s">
        <v>5</v>
      </c>
      <c r="F753" s="1">
        <v>1</v>
      </c>
      <c r="G753" t="s">
        <v>203</v>
      </c>
      <c r="H753" s="14">
        <v>17651094</v>
      </c>
      <c r="I753" s="14">
        <v>9125</v>
      </c>
      <c r="J753" s="1">
        <v>17694774</v>
      </c>
      <c r="K753" s="1">
        <v>9569</v>
      </c>
    </row>
    <row r="754" spans="1:16" s="24" customFormat="1">
      <c r="A754" s="1" t="s">
        <v>204</v>
      </c>
      <c r="B754" s="1"/>
      <c r="C754" s="1" t="s">
        <v>12</v>
      </c>
      <c r="D754" s="1" t="s">
        <v>6</v>
      </c>
      <c r="E754" s="1" t="s">
        <v>5</v>
      </c>
      <c r="F754" s="1">
        <v>2</v>
      </c>
      <c r="G754" t="s">
        <v>203</v>
      </c>
      <c r="H754" s="14">
        <v>16151884</v>
      </c>
      <c r="I754" s="14">
        <v>9125</v>
      </c>
      <c r="J754" s="1">
        <v>16228316</v>
      </c>
      <c r="K754" s="1">
        <v>9569</v>
      </c>
    </row>
    <row r="755" spans="1:16" s="24" customFormat="1">
      <c r="A755" s="1" t="s">
        <v>204</v>
      </c>
      <c r="B755" s="1"/>
      <c r="C755" s="1" t="s">
        <v>12</v>
      </c>
      <c r="D755" s="1" t="s">
        <v>6</v>
      </c>
      <c r="E755" s="1" t="s">
        <v>5</v>
      </c>
      <c r="F755" s="1">
        <v>3</v>
      </c>
      <c r="G755" t="s">
        <v>203</v>
      </c>
      <c r="H755" s="14">
        <v>18424941</v>
      </c>
      <c r="I755" s="14">
        <v>9125</v>
      </c>
      <c r="J755" s="1">
        <v>18477134</v>
      </c>
      <c r="K755" s="1">
        <v>9569</v>
      </c>
    </row>
    <row r="756" spans="1:16" s="24" customFormat="1">
      <c r="A756" s="1" t="s">
        <v>204</v>
      </c>
      <c r="B756" s="1"/>
      <c r="C756" s="1" t="s">
        <v>12</v>
      </c>
      <c r="D756" s="1" t="s">
        <v>1</v>
      </c>
      <c r="E756" s="1" t="s">
        <v>2</v>
      </c>
      <c r="F756" s="1" t="s">
        <v>1</v>
      </c>
      <c r="G756" t="s">
        <v>2354</v>
      </c>
      <c r="H756" s="14">
        <v>17306078</v>
      </c>
      <c r="I756" s="14">
        <v>9125</v>
      </c>
      <c r="J756" s="1">
        <v>17410809</v>
      </c>
      <c r="K756" s="1">
        <v>9569</v>
      </c>
      <c r="O756" s="15"/>
      <c r="P756" s="15"/>
    </row>
    <row r="757" spans="1:16" s="24" customFormat="1">
      <c r="A757" s="1" t="s">
        <v>202</v>
      </c>
      <c r="B757" s="1"/>
      <c r="C757" s="1" t="s">
        <v>8</v>
      </c>
      <c r="D757" s="1" t="s">
        <v>6</v>
      </c>
      <c r="E757" s="1" t="s">
        <v>5</v>
      </c>
      <c r="F757" s="1">
        <v>1</v>
      </c>
      <c r="G757" t="s">
        <v>201</v>
      </c>
      <c r="H757" s="14">
        <v>8637265</v>
      </c>
      <c r="I757" s="14">
        <v>3354</v>
      </c>
      <c r="J757" s="1">
        <v>8666303</v>
      </c>
      <c r="K757" s="1">
        <v>3741</v>
      </c>
    </row>
    <row r="758" spans="1:16" s="24" customFormat="1">
      <c r="A758" s="1" t="s">
        <v>202</v>
      </c>
      <c r="B758" s="1"/>
      <c r="C758" s="1" t="s">
        <v>8</v>
      </c>
      <c r="D758" s="1" t="s">
        <v>6</v>
      </c>
      <c r="E758" s="1" t="s">
        <v>5</v>
      </c>
      <c r="F758" s="1">
        <v>2</v>
      </c>
      <c r="G758" t="s">
        <v>201</v>
      </c>
      <c r="H758" s="14">
        <v>6300242</v>
      </c>
      <c r="I758" s="14">
        <v>3354</v>
      </c>
      <c r="J758" s="1">
        <v>6331547</v>
      </c>
      <c r="K758" s="1">
        <v>3741</v>
      </c>
    </row>
    <row r="759" spans="1:16" s="24" customFormat="1">
      <c r="A759" s="1" t="s">
        <v>202</v>
      </c>
      <c r="B759" s="1"/>
      <c r="C759" s="1" t="s">
        <v>8</v>
      </c>
      <c r="D759" s="1" t="s">
        <v>6</v>
      </c>
      <c r="E759" s="1" t="s">
        <v>5</v>
      </c>
      <c r="F759" s="1">
        <v>3</v>
      </c>
      <c r="G759" t="s">
        <v>201</v>
      </c>
      <c r="H759" s="14">
        <v>6748661</v>
      </c>
      <c r="I759" s="14">
        <v>3354</v>
      </c>
      <c r="J759" s="1">
        <v>6810662</v>
      </c>
      <c r="K759" s="1">
        <v>3741</v>
      </c>
    </row>
    <row r="760" spans="1:16" s="24" customFormat="1">
      <c r="A760" s="1" t="s">
        <v>202</v>
      </c>
      <c r="B760" s="1"/>
      <c r="C760" s="1" t="s">
        <v>8</v>
      </c>
      <c r="D760" s="1" t="s">
        <v>1</v>
      </c>
      <c r="E760" s="1" t="s">
        <v>2</v>
      </c>
      <c r="F760" s="1" t="s">
        <v>1</v>
      </c>
      <c r="G760" t="s">
        <v>2355</v>
      </c>
      <c r="H760" s="14">
        <v>13832111</v>
      </c>
      <c r="I760" s="14">
        <v>3354</v>
      </c>
      <c r="J760" s="1">
        <v>14019161</v>
      </c>
      <c r="K760" s="1">
        <v>3741</v>
      </c>
    </row>
    <row r="761" spans="1:16" s="24" customFormat="1">
      <c r="A761" s="1" t="s">
        <v>200</v>
      </c>
      <c r="B761" s="1"/>
      <c r="C761" s="1" t="s">
        <v>8</v>
      </c>
      <c r="D761" s="1" t="s">
        <v>6</v>
      </c>
      <c r="E761" s="1" t="s">
        <v>5</v>
      </c>
      <c r="F761" s="1">
        <v>1</v>
      </c>
      <c r="G761" t="s">
        <v>199</v>
      </c>
      <c r="H761" s="14">
        <v>6489831</v>
      </c>
      <c r="I761" s="14">
        <v>7526</v>
      </c>
      <c r="J761" s="1">
        <v>6525024</v>
      </c>
      <c r="K761" s="1">
        <v>7827</v>
      </c>
    </row>
    <row r="762" spans="1:16" s="24" customFormat="1">
      <c r="A762" s="1" t="s">
        <v>200</v>
      </c>
      <c r="B762" s="1"/>
      <c r="C762" s="1" t="s">
        <v>8</v>
      </c>
      <c r="D762" s="1" t="s">
        <v>6</v>
      </c>
      <c r="E762" s="1" t="s">
        <v>5</v>
      </c>
      <c r="F762" s="1">
        <v>2</v>
      </c>
      <c r="G762" t="s">
        <v>199</v>
      </c>
      <c r="H762" s="14">
        <v>12208094</v>
      </c>
      <c r="I762" s="14">
        <v>7526</v>
      </c>
      <c r="J762" s="1">
        <v>12252660</v>
      </c>
      <c r="K762" s="1">
        <v>7827</v>
      </c>
    </row>
    <row r="763" spans="1:16" s="24" customFormat="1">
      <c r="A763" s="1" t="s">
        <v>200</v>
      </c>
      <c r="B763" s="1"/>
      <c r="C763" s="1" t="s">
        <v>8</v>
      </c>
      <c r="D763" s="1" t="s">
        <v>6</v>
      </c>
      <c r="E763" s="1" t="s">
        <v>5</v>
      </c>
      <c r="F763" s="1">
        <v>3</v>
      </c>
      <c r="G763" t="s">
        <v>199</v>
      </c>
      <c r="H763" s="14">
        <v>10201168</v>
      </c>
      <c r="I763" s="14">
        <v>7526</v>
      </c>
      <c r="J763" s="1">
        <v>10232526</v>
      </c>
      <c r="K763" s="1">
        <v>7827</v>
      </c>
    </row>
    <row r="764" spans="1:16" s="24" customFormat="1">
      <c r="A764" s="1" t="s">
        <v>200</v>
      </c>
      <c r="B764" s="1"/>
      <c r="C764" s="1" t="s">
        <v>8</v>
      </c>
      <c r="D764" s="1" t="s">
        <v>1</v>
      </c>
      <c r="E764" s="1" t="s">
        <v>2</v>
      </c>
      <c r="F764" s="1" t="s">
        <v>1</v>
      </c>
      <c r="G764" t="s">
        <v>2356</v>
      </c>
      <c r="H764" s="14">
        <v>11989231</v>
      </c>
      <c r="I764" s="14">
        <v>7526</v>
      </c>
      <c r="J764" s="1">
        <v>12099737</v>
      </c>
      <c r="K764" s="1">
        <v>7827</v>
      </c>
    </row>
    <row r="765" spans="1:16" s="24" customFormat="1">
      <c r="A765" s="1" t="s">
        <v>198</v>
      </c>
      <c r="B765" s="1"/>
      <c r="C765" s="1" t="s">
        <v>8</v>
      </c>
      <c r="D765" s="1" t="s">
        <v>6</v>
      </c>
      <c r="E765" s="1" t="s">
        <v>5</v>
      </c>
      <c r="F765" s="1">
        <v>1</v>
      </c>
      <c r="G765" t="s">
        <v>197</v>
      </c>
      <c r="H765" s="14">
        <v>7639288</v>
      </c>
      <c r="I765" s="14">
        <v>1878</v>
      </c>
      <c r="J765" s="1">
        <v>7685996</v>
      </c>
      <c r="K765" s="1">
        <v>2239</v>
      </c>
    </row>
    <row r="766" spans="1:16" s="24" customFormat="1">
      <c r="A766" s="1" t="s">
        <v>198</v>
      </c>
      <c r="B766" s="1"/>
      <c r="C766" s="1" t="s">
        <v>8</v>
      </c>
      <c r="D766" s="1" t="s">
        <v>6</v>
      </c>
      <c r="E766" s="1" t="s">
        <v>5</v>
      </c>
      <c r="F766" s="1">
        <v>2</v>
      </c>
      <c r="G766" t="s">
        <v>197</v>
      </c>
      <c r="H766" s="14">
        <v>8121158</v>
      </c>
      <c r="I766" s="14">
        <v>1878</v>
      </c>
      <c r="J766" s="1">
        <v>8191304</v>
      </c>
      <c r="K766" s="1">
        <v>2239</v>
      </c>
    </row>
    <row r="767" spans="1:16" s="24" customFormat="1">
      <c r="A767" s="1" t="s">
        <v>198</v>
      </c>
      <c r="B767" s="1"/>
      <c r="C767" s="1" t="s">
        <v>8</v>
      </c>
      <c r="D767" s="1" t="s">
        <v>6</v>
      </c>
      <c r="E767" s="1" t="s">
        <v>5</v>
      </c>
      <c r="F767" s="1">
        <v>3</v>
      </c>
      <c r="G767" t="s">
        <v>197</v>
      </c>
      <c r="H767" s="14">
        <v>6802290</v>
      </c>
      <c r="I767" s="14">
        <v>1878</v>
      </c>
      <c r="J767" s="1">
        <v>7033603</v>
      </c>
      <c r="K767" s="1">
        <v>2239</v>
      </c>
    </row>
    <row r="768" spans="1:16" s="24" customFormat="1">
      <c r="A768" s="1" t="s">
        <v>198</v>
      </c>
      <c r="B768" s="1"/>
      <c r="C768" s="1" t="s">
        <v>8</v>
      </c>
      <c r="D768" s="1" t="s">
        <v>1</v>
      </c>
      <c r="E768" s="1" t="s">
        <v>2</v>
      </c>
      <c r="F768" s="1" t="s">
        <v>1</v>
      </c>
      <c r="G768" t="s">
        <v>2357</v>
      </c>
      <c r="H768" s="14">
        <v>6929635</v>
      </c>
      <c r="I768" s="14">
        <v>1878</v>
      </c>
      <c r="J768" s="1">
        <v>7112542</v>
      </c>
      <c r="K768" s="1">
        <v>2239</v>
      </c>
    </row>
    <row r="769" spans="1:16" s="24" customFormat="1">
      <c r="A769" s="1" t="s">
        <v>196</v>
      </c>
      <c r="B769" s="1"/>
      <c r="C769" s="1" t="s">
        <v>8</v>
      </c>
      <c r="D769" s="1" t="s">
        <v>6</v>
      </c>
      <c r="E769" s="1" t="s">
        <v>5</v>
      </c>
      <c r="F769" s="1">
        <v>1</v>
      </c>
      <c r="G769" t="s">
        <v>195</v>
      </c>
      <c r="H769" s="14">
        <v>10017926</v>
      </c>
      <c r="I769" s="14">
        <v>5157</v>
      </c>
      <c r="J769" s="1">
        <v>10075715</v>
      </c>
      <c r="K769" s="1">
        <v>5202</v>
      </c>
      <c r="O769" s="15"/>
      <c r="P769" s="15"/>
    </row>
    <row r="770" spans="1:16" s="24" customFormat="1">
      <c r="A770" s="1" t="s">
        <v>196</v>
      </c>
      <c r="B770" s="1"/>
      <c r="C770" s="1" t="s">
        <v>8</v>
      </c>
      <c r="D770" s="1" t="s">
        <v>6</v>
      </c>
      <c r="E770" s="1" t="s">
        <v>5</v>
      </c>
      <c r="F770" s="1">
        <v>2</v>
      </c>
      <c r="G770" t="s">
        <v>195</v>
      </c>
      <c r="H770" s="14">
        <v>9440457</v>
      </c>
      <c r="I770" s="14">
        <v>5157</v>
      </c>
      <c r="J770" s="1">
        <v>9486027</v>
      </c>
      <c r="K770" s="1">
        <v>5202</v>
      </c>
    </row>
    <row r="771" spans="1:16" s="24" customFormat="1">
      <c r="A771" s="1" t="s">
        <v>196</v>
      </c>
      <c r="B771" s="1"/>
      <c r="C771" s="1" t="s">
        <v>8</v>
      </c>
      <c r="D771" s="1" t="s">
        <v>6</v>
      </c>
      <c r="E771" s="1" t="s">
        <v>5</v>
      </c>
      <c r="F771" s="1">
        <v>3</v>
      </c>
      <c r="G771" t="s">
        <v>195</v>
      </c>
      <c r="H771" s="14">
        <v>7485924</v>
      </c>
      <c r="I771" s="14">
        <v>5157</v>
      </c>
      <c r="J771" s="1">
        <v>7518594</v>
      </c>
      <c r="K771" s="1">
        <v>5202</v>
      </c>
    </row>
    <row r="772" spans="1:16" s="24" customFormat="1">
      <c r="A772" s="1" t="s">
        <v>196</v>
      </c>
      <c r="B772" s="1"/>
      <c r="C772" s="1" t="s">
        <v>8</v>
      </c>
      <c r="D772" s="1" t="s">
        <v>1</v>
      </c>
      <c r="E772" s="1" t="s">
        <v>2</v>
      </c>
      <c r="F772" s="1" t="s">
        <v>1</v>
      </c>
      <c r="G772" t="s">
        <v>2358</v>
      </c>
      <c r="H772" s="14">
        <v>10863525</v>
      </c>
      <c r="I772" s="14">
        <v>5157</v>
      </c>
      <c r="J772" s="1">
        <v>10963824</v>
      </c>
      <c r="K772" s="1">
        <v>5202</v>
      </c>
    </row>
    <row r="773" spans="1:16" s="24" customFormat="1">
      <c r="A773" s="1" t="s">
        <v>194</v>
      </c>
      <c r="B773" s="1"/>
      <c r="C773" s="1" t="s">
        <v>12</v>
      </c>
      <c r="D773" s="1" t="s">
        <v>6</v>
      </c>
      <c r="E773" s="1" t="s">
        <v>5</v>
      </c>
      <c r="F773" s="1">
        <v>1</v>
      </c>
      <c r="G773" t="s">
        <v>193</v>
      </c>
      <c r="H773" s="14">
        <v>7144179</v>
      </c>
      <c r="I773" s="14">
        <v>7544</v>
      </c>
      <c r="J773" s="1">
        <v>7160911</v>
      </c>
      <c r="K773" s="1">
        <v>7717</v>
      </c>
    </row>
    <row r="774" spans="1:16" s="24" customFormat="1">
      <c r="A774" s="1" t="s">
        <v>194</v>
      </c>
      <c r="B774" s="1"/>
      <c r="C774" s="1" t="s">
        <v>12</v>
      </c>
      <c r="D774" s="1" t="s">
        <v>6</v>
      </c>
      <c r="E774" s="1" t="s">
        <v>5</v>
      </c>
      <c r="F774" s="1">
        <v>2</v>
      </c>
      <c r="G774" t="s">
        <v>193</v>
      </c>
      <c r="H774" s="14">
        <v>7723053</v>
      </c>
      <c r="I774" s="14">
        <v>7544</v>
      </c>
      <c r="J774" s="1">
        <v>7740887</v>
      </c>
      <c r="K774" s="1">
        <v>7717</v>
      </c>
    </row>
    <row r="775" spans="1:16" s="24" customFormat="1">
      <c r="A775" s="1" t="s">
        <v>194</v>
      </c>
      <c r="B775" s="1"/>
      <c r="C775" s="1" t="s">
        <v>12</v>
      </c>
      <c r="D775" s="1" t="s">
        <v>6</v>
      </c>
      <c r="E775" s="1" t="s">
        <v>5</v>
      </c>
      <c r="F775" s="1">
        <v>3</v>
      </c>
      <c r="G775" t="s">
        <v>193</v>
      </c>
      <c r="H775" s="14">
        <v>9259034</v>
      </c>
      <c r="I775" s="14">
        <v>7544</v>
      </c>
      <c r="J775" s="1">
        <v>9282068</v>
      </c>
      <c r="K775" s="1">
        <v>7717</v>
      </c>
    </row>
    <row r="776" spans="1:16" s="24" customFormat="1">
      <c r="A776" s="1" t="s">
        <v>194</v>
      </c>
      <c r="B776" s="1"/>
      <c r="C776" s="1" t="s">
        <v>12</v>
      </c>
      <c r="D776" s="1" t="s">
        <v>1</v>
      </c>
      <c r="E776" s="1" t="s">
        <v>2</v>
      </c>
      <c r="F776" s="1" t="s">
        <v>1</v>
      </c>
      <c r="G776" t="s">
        <v>2359</v>
      </c>
      <c r="H776" s="14">
        <v>14535652</v>
      </c>
      <c r="I776" s="14">
        <v>7544</v>
      </c>
      <c r="J776" s="1">
        <v>14593041</v>
      </c>
      <c r="K776" s="1">
        <v>7717</v>
      </c>
    </row>
    <row r="777" spans="1:16" s="24" customFormat="1">
      <c r="A777" s="1" t="s">
        <v>192</v>
      </c>
      <c r="B777" s="1"/>
      <c r="C777" s="1" t="s">
        <v>8</v>
      </c>
      <c r="D777" s="1" t="s">
        <v>6</v>
      </c>
      <c r="E777" s="1" t="s">
        <v>5</v>
      </c>
      <c r="F777" s="1">
        <v>1</v>
      </c>
      <c r="G777" t="s">
        <v>191</v>
      </c>
      <c r="H777" s="14">
        <v>13240487</v>
      </c>
      <c r="I777" s="14">
        <v>4737</v>
      </c>
      <c r="J777" s="1">
        <v>13295320</v>
      </c>
      <c r="K777" s="1">
        <v>4446</v>
      </c>
    </row>
    <row r="778" spans="1:16" s="24" customFormat="1">
      <c r="A778" s="1" t="s">
        <v>192</v>
      </c>
      <c r="B778" s="1"/>
      <c r="C778" s="1" t="s">
        <v>8</v>
      </c>
      <c r="D778" s="1" t="s">
        <v>6</v>
      </c>
      <c r="E778" s="1" t="s">
        <v>5</v>
      </c>
      <c r="F778" s="1">
        <v>2</v>
      </c>
      <c r="G778" t="s">
        <v>191</v>
      </c>
      <c r="H778" s="14">
        <v>13009386</v>
      </c>
      <c r="I778" s="14">
        <v>4737</v>
      </c>
      <c r="J778" s="1">
        <v>13049123</v>
      </c>
      <c r="K778" s="1">
        <v>4446</v>
      </c>
    </row>
    <row r="779" spans="1:16" s="24" customFormat="1">
      <c r="A779" s="1" t="s">
        <v>192</v>
      </c>
      <c r="B779" s="1"/>
      <c r="C779" s="1" t="s">
        <v>8</v>
      </c>
      <c r="D779" s="1" t="s">
        <v>6</v>
      </c>
      <c r="E779" s="1" t="s">
        <v>5</v>
      </c>
      <c r="F779" s="1">
        <v>3</v>
      </c>
      <c r="G779" t="s">
        <v>191</v>
      </c>
      <c r="H779" s="14">
        <v>10599938</v>
      </c>
      <c r="I779" s="14">
        <v>4737</v>
      </c>
      <c r="J779" s="1">
        <v>10634726</v>
      </c>
      <c r="K779" s="1">
        <v>4446</v>
      </c>
    </row>
    <row r="780" spans="1:16" s="24" customFormat="1">
      <c r="A780" s="1" t="s">
        <v>192</v>
      </c>
      <c r="B780" s="1"/>
      <c r="C780" s="1" t="s">
        <v>8</v>
      </c>
      <c r="D780" s="1" t="s">
        <v>1</v>
      </c>
      <c r="E780" s="1" t="s">
        <v>2</v>
      </c>
      <c r="F780" s="1" t="s">
        <v>1</v>
      </c>
      <c r="G780" t="s">
        <v>2360</v>
      </c>
      <c r="H780" s="14">
        <v>11851065</v>
      </c>
      <c r="I780" s="14">
        <v>4737</v>
      </c>
      <c r="J780" s="1">
        <v>11961990</v>
      </c>
      <c r="K780" s="1">
        <v>4446</v>
      </c>
    </row>
    <row r="781" spans="1:16" s="24" customFormat="1">
      <c r="A781" s="1" t="s">
        <v>188</v>
      </c>
      <c r="B781" s="1"/>
      <c r="C781" s="1" t="s">
        <v>39</v>
      </c>
      <c r="D781" s="1" t="s">
        <v>6</v>
      </c>
      <c r="E781" s="1" t="s">
        <v>5</v>
      </c>
      <c r="F781" s="1">
        <v>1</v>
      </c>
      <c r="G781" t="s">
        <v>187</v>
      </c>
      <c r="H781" s="14">
        <v>16093010</v>
      </c>
      <c r="I781" s="14">
        <v>4165</v>
      </c>
      <c r="J781" s="1">
        <v>16145521</v>
      </c>
      <c r="K781" s="1">
        <v>4137</v>
      </c>
    </row>
    <row r="782" spans="1:16" s="24" customFormat="1">
      <c r="A782" s="1" t="s">
        <v>188</v>
      </c>
      <c r="B782" s="1"/>
      <c r="C782" s="1" t="s">
        <v>39</v>
      </c>
      <c r="D782" s="1" t="s">
        <v>6</v>
      </c>
      <c r="E782" s="1" t="s">
        <v>5</v>
      </c>
      <c r="F782" s="1">
        <v>3</v>
      </c>
      <c r="G782" t="s">
        <v>187</v>
      </c>
      <c r="H782" s="14">
        <v>12630677</v>
      </c>
      <c r="I782" s="14">
        <v>4165</v>
      </c>
      <c r="J782" s="1">
        <v>12654726</v>
      </c>
      <c r="K782" s="1">
        <v>4137</v>
      </c>
    </row>
    <row r="783" spans="1:16" s="24" customFormat="1">
      <c r="A783" s="1" t="s">
        <v>188</v>
      </c>
      <c r="B783" s="1"/>
      <c r="C783" s="1" t="s">
        <v>39</v>
      </c>
      <c r="D783" s="1" t="s">
        <v>1</v>
      </c>
      <c r="E783" s="1" t="s">
        <v>2</v>
      </c>
      <c r="F783" s="1" t="s">
        <v>1</v>
      </c>
      <c r="G783" t="s">
        <v>2361</v>
      </c>
      <c r="H783" s="14">
        <v>19471183</v>
      </c>
      <c r="I783" s="14">
        <v>4165</v>
      </c>
      <c r="J783" s="1">
        <v>19551232</v>
      </c>
      <c r="K783" s="1">
        <v>4137</v>
      </c>
    </row>
    <row r="784" spans="1:16" s="24" customFormat="1">
      <c r="A784" s="1" t="s">
        <v>186</v>
      </c>
      <c r="B784" s="1"/>
      <c r="C784" s="1" t="s">
        <v>8</v>
      </c>
      <c r="D784" s="1" t="s">
        <v>6</v>
      </c>
      <c r="E784" s="1" t="s">
        <v>5</v>
      </c>
      <c r="F784" s="1">
        <v>1</v>
      </c>
      <c r="G784" t="s">
        <v>185</v>
      </c>
      <c r="H784" s="14">
        <v>8157570</v>
      </c>
      <c r="I784" s="14">
        <v>5246</v>
      </c>
      <c r="J784" s="1">
        <v>8221417</v>
      </c>
      <c r="K784" s="1">
        <v>5756</v>
      </c>
    </row>
    <row r="785" spans="1:23" s="24" customFormat="1">
      <c r="A785" s="1" t="s">
        <v>186</v>
      </c>
      <c r="B785" s="1"/>
      <c r="C785" s="1" t="s">
        <v>8</v>
      </c>
      <c r="D785" s="1" t="s">
        <v>6</v>
      </c>
      <c r="E785" s="1" t="s">
        <v>5</v>
      </c>
      <c r="F785" s="1">
        <v>2</v>
      </c>
      <c r="G785" t="s">
        <v>185</v>
      </c>
      <c r="H785" s="14">
        <v>7788368</v>
      </c>
      <c r="I785" s="14">
        <v>5246</v>
      </c>
      <c r="J785" s="1">
        <v>7816366</v>
      </c>
      <c r="K785" s="1">
        <v>5756</v>
      </c>
    </row>
    <row r="786" spans="1:23" s="24" customFormat="1">
      <c r="A786" s="1" t="s">
        <v>186</v>
      </c>
      <c r="B786" s="1"/>
      <c r="C786" s="1" t="s">
        <v>8</v>
      </c>
      <c r="D786" s="1" t="s">
        <v>6</v>
      </c>
      <c r="E786" s="1" t="s">
        <v>5</v>
      </c>
      <c r="F786" s="1">
        <v>3</v>
      </c>
      <c r="G786" t="s">
        <v>185</v>
      </c>
      <c r="H786" s="14">
        <v>8372422</v>
      </c>
      <c r="I786" s="14">
        <v>5246</v>
      </c>
      <c r="J786" s="1">
        <v>8407581</v>
      </c>
      <c r="K786" s="1">
        <v>5756</v>
      </c>
    </row>
    <row r="787" spans="1:23" s="24" customFormat="1">
      <c r="A787" s="1" t="s">
        <v>186</v>
      </c>
      <c r="B787" s="1"/>
      <c r="C787" s="1" t="s">
        <v>8</v>
      </c>
      <c r="D787" s="1" t="s">
        <v>1</v>
      </c>
      <c r="E787" s="1" t="s">
        <v>2</v>
      </c>
      <c r="F787" s="1" t="s">
        <v>1</v>
      </c>
      <c r="G787" t="s">
        <v>2362</v>
      </c>
      <c r="H787" s="14">
        <v>14074620</v>
      </c>
      <c r="I787" s="14">
        <v>5246</v>
      </c>
      <c r="J787" s="1">
        <v>14239621</v>
      </c>
      <c r="K787" s="1">
        <v>5756</v>
      </c>
    </row>
    <row r="788" spans="1:23" s="24" customFormat="1">
      <c r="A788" s="1" t="s">
        <v>184</v>
      </c>
      <c r="B788" s="1"/>
      <c r="C788" s="1" t="s">
        <v>8</v>
      </c>
      <c r="D788" s="1" t="s">
        <v>6</v>
      </c>
      <c r="E788" s="1" t="s">
        <v>5</v>
      </c>
      <c r="F788" s="1">
        <v>1</v>
      </c>
      <c r="G788" t="s">
        <v>183</v>
      </c>
      <c r="H788" s="14">
        <v>7551193</v>
      </c>
      <c r="I788" s="14">
        <v>669</v>
      </c>
      <c r="J788" s="1">
        <v>7603566</v>
      </c>
      <c r="K788" s="1">
        <v>732</v>
      </c>
    </row>
    <row r="789" spans="1:23" s="24" customFormat="1">
      <c r="A789" s="1" t="s">
        <v>184</v>
      </c>
      <c r="B789" s="1"/>
      <c r="C789" s="1" t="s">
        <v>8</v>
      </c>
      <c r="D789" s="1" t="s">
        <v>6</v>
      </c>
      <c r="E789" s="1" t="s">
        <v>5</v>
      </c>
      <c r="F789" s="1">
        <v>2</v>
      </c>
      <c r="G789" t="s">
        <v>183</v>
      </c>
      <c r="H789" s="14">
        <v>5415624</v>
      </c>
      <c r="I789" s="14">
        <v>669</v>
      </c>
      <c r="J789" s="1">
        <v>5491212</v>
      </c>
      <c r="K789" s="1">
        <v>732</v>
      </c>
    </row>
    <row r="790" spans="1:23" s="24" customFormat="1">
      <c r="A790" s="1" t="s">
        <v>184</v>
      </c>
      <c r="B790" s="1"/>
      <c r="C790" s="1" t="s">
        <v>8</v>
      </c>
      <c r="D790" s="1" t="s">
        <v>6</v>
      </c>
      <c r="E790" s="1" t="s">
        <v>5</v>
      </c>
      <c r="F790" s="1">
        <v>3</v>
      </c>
      <c r="G790" t="s">
        <v>183</v>
      </c>
      <c r="H790" s="14">
        <v>4764603</v>
      </c>
      <c r="I790" s="14">
        <v>669</v>
      </c>
      <c r="J790" s="1">
        <v>4797455</v>
      </c>
      <c r="K790" s="1">
        <v>732</v>
      </c>
    </row>
    <row r="791" spans="1:23" s="24" customFormat="1">
      <c r="A791" s="1" t="s">
        <v>184</v>
      </c>
      <c r="B791" s="1"/>
      <c r="C791" s="1" t="s">
        <v>8</v>
      </c>
      <c r="D791" s="1" t="s">
        <v>1</v>
      </c>
      <c r="E791" s="1" t="s">
        <v>2</v>
      </c>
      <c r="F791" s="1" t="s">
        <v>1</v>
      </c>
      <c r="G791" t="s">
        <v>2363</v>
      </c>
      <c r="H791" s="14">
        <v>15672148</v>
      </c>
      <c r="I791" s="14">
        <v>669</v>
      </c>
      <c r="J791" s="1">
        <v>16058912</v>
      </c>
      <c r="K791" s="1">
        <v>732</v>
      </c>
    </row>
    <row r="792" spans="1:23" s="24" customFormat="1">
      <c r="A792" s="1" t="s">
        <v>117</v>
      </c>
      <c r="B792" s="1" t="s">
        <v>119</v>
      </c>
      <c r="C792" s="1" t="s">
        <v>8</v>
      </c>
      <c r="D792" s="1" t="s">
        <v>6</v>
      </c>
      <c r="E792" s="1" t="s">
        <v>5</v>
      </c>
      <c r="F792" s="1">
        <v>3</v>
      </c>
      <c r="G792" t="s">
        <v>1598</v>
      </c>
      <c r="H792" s="14">
        <v>2438217</v>
      </c>
      <c r="I792" s="14">
        <v>2987</v>
      </c>
      <c r="J792" s="1">
        <v>2461021</v>
      </c>
      <c r="K792" s="1">
        <v>2999</v>
      </c>
    </row>
    <row r="793" spans="1:23" s="24" customFormat="1">
      <c r="A793" s="1" t="s">
        <v>117</v>
      </c>
      <c r="B793" s="1" t="s">
        <v>119</v>
      </c>
      <c r="C793" s="1" t="s">
        <v>8</v>
      </c>
      <c r="D793" s="1" t="s">
        <v>6</v>
      </c>
      <c r="E793" s="1" t="s">
        <v>5</v>
      </c>
      <c r="F793" s="1">
        <v>4</v>
      </c>
      <c r="G793" t="s">
        <v>1598</v>
      </c>
      <c r="H793" s="14">
        <v>6373885</v>
      </c>
      <c r="I793" s="14">
        <v>2987</v>
      </c>
      <c r="J793" s="1">
        <v>6422738</v>
      </c>
      <c r="K793" s="1">
        <v>2999</v>
      </c>
    </row>
    <row r="794" spans="1:23" s="24" customFormat="1">
      <c r="A794" s="1" t="s">
        <v>117</v>
      </c>
      <c r="B794" s="1" t="s">
        <v>119</v>
      </c>
      <c r="C794" s="1" t="s">
        <v>8</v>
      </c>
      <c r="D794" s="1" t="s">
        <v>1</v>
      </c>
      <c r="E794" s="1" t="s">
        <v>2</v>
      </c>
      <c r="F794" s="1" t="s">
        <v>1</v>
      </c>
      <c r="G794" t="s">
        <v>2364</v>
      </c>
      <c r="H794" s="14">
        <v>12359363</v>
      </c>
      <c r="I794" s="14">
        <v>2987</v>
      </c>
      <c r="J794" s="1">
        <v>12482868</v>
      </c>
      <c r="K794" s="1">
        <v>2999</v>
      </c>
    </row>
    <row r="795" spans="1:23" s="24" customFormat="1">
      <c r="A795" s="1" t="s">
        <v>182</v>
      </c>
      <c r="B795" s="1"/>
      <c r="C795" s="1" t="s">
        <v>8</v>
      </c>
      <c r="D795" s="1" t="s">
        <v>6</v>
      </c>
      <c r="E795" s="1" t="s">
        <v>5</v>
      </c>
      <c r="F795" s="1">
        <v>1</v>
      </c>
      <c r="G795" t="s">
        <v>181</v>
      </c>
      <c r="H795" s="14">
        <v>9217114</v>
      </c>
      <c r="I795" s="14">
        <v>6719</v>
      </c>
      <c r="J795" s="1">
        <v>9265331</v>
      </c>
      <c r="K795" s="1">
        <v>6970</v>
      </c>
      <c r="M795" s="15"/>
      <c r="N795" s="15"/>
    </row>
    <row r="796" spans="1:23" s="24" customFormat="1">
      <c r="A796" s="1" t="s">
        <v>182</v>
      </c>
      <c r="B796" s="1"/>
      <c r="C796" s="1" t="s">
        <v>8</v>
      </c>
      <c r="D796" s="1" t="s">
        <v>6</v>
      </c>
      <c r="E796" s="1" t="s">
        <v>5</v>
      </c>
      <c r="F796" s="1">
        <v>2</v>
      </c>
      <c r="G796" t="s">
        <v>181</v>
      </c>
      <c r="H796" s="14">
        <v>9410556</v>
      </c>
      <c r="I796" s="14">
        <v>6719</v>
      </c>
      <c r="J796" s="1">
        <v>9459796</v>
      </c>
      <c r="K796" s="1">
        <v>6970</v>
      </c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</row>
    <row r="797" spans="1:23" s="24" customFormat="1">
      <c r="A797" s="1" t="s">
        <v>182</v>
      </c>
      <c r="B797" s="1"/>
      <c r="C797" s="1" t="s">
        <v>8</v>
      </c>
      <c r="D797" s="1" t="s">
        <v>6</v>
      </c>
      <c r="E797" s="1" t="s">
        <v>5</v>
      </c>
      <c r="F797" s="1">
        <v>3</v>
      </c>
      <c r="G797" t="s">
        <v>181</v>
      </c>
      <c r="H797" s="14">
        <v>9249535</v>
      </c>
      <c r="I797" s="14">
        <v>6719</v>
      </c>
      <c r="J797" s="1">
        <v>9282759</v>
      </c>
      <c r="K797" s="1">
        <v>6970</v>
      </c>
      <c r="O797" s="15"/>
      <c r="P797" s="15"/>
      <c r="Q797" s="15"/>
      <c r="R797" s="15"/>
      <c r="S797" s="15"/>
      <c r="T797" s="15"/>
      <c r="U797" s="15"/>
      <c r="V797" s="15"/>
      <c r="W797" s="15"/>
    </row>
    <row r="798" spans="1:23" s="24" customFormat="1">
      <c r="A798" s="1" t="s">
        <v>182</v>
      </c>
      <c r="B798" s="1"/>
      <c r="C798" s="1" t="s">
        <v>8</v>
      </c>
      <c r="D798" s="1" t="s">
        <v>1</v>
      </c>
      <c r="E798" s="1" t="s">
        <v>2</v>
      </c>
      <c r="F798" s="1" t="s">
        <v>1</v>
      </c>
      <c r="G798" t="s">
        <v>2365</v>
      </c>
      <c r="H798" s="14">
        <v>14978766</v>
      </c>
      <c r="I798" s="14">
        <v>6719</v>
      </c>
      <c r="J798" s="1">
        <v>15108212</v>
      </c>
      <c r="K798" s="1">
        <v>6970</v>
      </c>
      <c r="M798" s="15"/>
      <c r="N798" s="15"/>
    </row>
    <row r="799" spans="1:23" s="24" customFormat="1">
      <c r="A799" s="1" t="s">
        <v>180</v>
      </c>
      <c r="B799" s="1"/>
      <c r="C799" s="1" t="s">
        <v>8</v>
      </c>
      <c r="D799" s="1" t="s">
        <v>6</v>
      </c>
      <c r="E799" s="1" t="s">
        <v>5</v>
      </c>
      <c r="F799" s="1">
        <v>1</v>
      </c>
      <c r="G799" t="s">
        <v>179</v>
      </c>
      <c r="H799" s="14">
        <v>14989902</v>
      </c>
      <c r="I799" s="14">
        <v>7284</v>
      </c>
      <c r="J799" s="1">
        <v>15065001</v>
      </c>
      <c r="K799" s="1">
        <v>7896</v>
      </c>
      <c r="M799" s="15"/>
      <c r="N799" s="15"/>
      <c r="O799" s="25"/>
      <c r="P799" s="25"/>
      <c r="Q799" s="15"/>
      <c r="R799" s="15"/>
      <c r="S799" s="15"/>
      <c r="T799" s="15"/>
      <c r="U799" s="15"/>
      <c r="V799" s="15"/>
      <c r="W799" s="15"/>
    </row>
    <row r="800" spans="1:23" s="24" customFormat="1">
      <c r="A800" s="1" t="s">
        <v>180</v>
      </c>
      <c r="B800" s="1"/>
      <c r="C800" s="1" t="s">
        <v>8</v>
      </c>
      <c r="D800" s="1" t="s">
        <v>6</v>
      </c>
      <c r="E800" s="1" t="s">
        <v>5</v>
      </c>
      <c r="F800" s="1">
        <v>2</v>
      </c>
      <c r="G800" t="s">
        <v>179</v>
      </c>
      <c r="H800" s="14">
        <v>12332474</v>
      </c>
      <c r="I800" s="14">
        <v>7284</v>
      </c>
      <c r="J800" s="1">
        <v>12366524</v>
      </c>
      <c r="K800" s="1">
        <v>7896</v>
      </c>
      <c r="O800" s="15"/>
      <c r="P800" s="15"/>
      <c r="Q800" s="15"/>
      <c r="R800" s="15"/>
      <c r="S800" s="15"/>
      <c r="T800" s="15"/>
      <c r="U800" s="15"/>
      <c r="V800" s="15"/>
      <c r="W800" s="15"/>
    </row>
    <row r="801" spans="1:23" s="24" customFormat="1">
      <c r="A801" s="1" t="s">
        <v>180</v>
      </c>
      <c r="B801" s="1"/>
      <c r="C801" s="1" t="s">
        <v>8</v>
      </c>
      <c r="D801" s="1" t="s">
        <v>6</v>
      </c>
      <c r="E801" s="1" t="s">
        <v>5</v>
      </c>
      <c r="F801" s="1">
        <v>3</v>
      </c>
      <c r="G801" t="s">
        <v>179</v>
      </c>
      <c r="H801" s="14">
        <v>15419555</v>
      </c>
      <c r="I801" s="14">
        <v>7284</v>
      </c>
      <c r="J801" s="1">
        <v>15464473</v>
      </c>
      <c r="K801" s="1">
        <v>7896</v>
      </c>
    </row>
    <row r="802" spans="1:23" s="24" customFormat="1">
      <c r="A802" s="1" t="s">
        <v>180</v>
      </c>
      <c r="B802" s="1"/>
      <c r="C802" s="1" t="s">
        <v>8</v>
      </c>
      <c r="D802" s="1" t="s">
        <v>1</v>
      </c>
      <c r="E802" s="1" t="s">
        <v>2</v>
      </c>
      <c r="F802" s="1" t="s">
        <v>1</v>
      </c>
      <c r="G802" t="s">
        <v>2366</v>
      </c>
      <c r="H802" s="14">
        <v>23042369</v>
      </c>
      <c r="I802" s="14">
        <v>7284</v>
      </c>
      <c r="J802" s="1">
        <v>23409845</v>
      </c>
      <c r="K802" s="1">
        <v>7896</v>
      </c>
    </row>
    <row r="803" spans="1:23" s="24" customFormat="1">
      <c r="A803" s="1" t="s">
        <v>178</v>
      </c>
      <c r="B803" s="1"/>
      <c r="C803" s="1" t="s">
        <v>12</v>
      </c>
      <c r="D803" s="1" t="s">
        <v>6</v>
      </c>
      <c r="E803" s="1" t="s">
        <v>5</v>
      </c>
      <c r="F803" s="1">
        <v>1</v>
      </c>
      <c r="G803" t="s">
        <v>177</v>
      </c>
      <c r="H803" s="14">
        <v>10004162</v>
      </c>
      <c r="I803" s="14">
        <v>4498</v>
      </c>
      <c r="J803" s="1">
        <v>10075124</v>
      </c>
      <c r="K803" s="1">
        <v>4505</v>
      </c>
    </row>
    <row r="804" spans="1:23" s="24" customFormat="1">
      <c r="A804" s="1" t="s">
        <v>178</v>
      </c>
      <c r="B804" s="1"/>
      <c r="C804" s="1" t="s">
        <v>12</v>
      </c>
      <c r="D804" s="1" t="s">
        <v>6</v>
      </c>
      <c r="E804" s="1" t="s">
        <v>5</v>
      </c>
      <c r="F804" s="1">
        <v>2</v>
      </c>
      <c r="G804" t="s">
        <v>177</v>
      </c>
      <c r="H804" s="14">
        <v>9538111</v>
      </c>
      <c r="I804" s="14">
        <v>4498</v>
      </c>
      <c r="J804" s="1">
        <v>9604212</v>
      </c>
      <c r="K804" s="1">
        <v>4505</v>
      </c>
    </row>
    <row r="805" spans="1:23" s="24" customFormat="1">
      <c r="A805" s="1" t="s">
        <v>178</v>
      </c>
      <c r="B805" s="1"/>
      <c r="C805" s="1" t="s">
        <v>12</v>
      </c>
      <c r="D805" s="1" t="s">
        <v>6</v>
      </c>
      <c r="E805" s="1" t="s">
        <v>5</v>
      </c>
      <c r="F805" s="1">
        <v>3</v>
      </c>
      <c r="G805" t="s">
        <v>177</v>
      </c>
      <c r="H805" s="14">
        <v>11124660</v>
      </c>
      <c r="I805" s="14">
        <v>4498</v>
      </c>
      <c r="J805" s="1">
        <v>11196334</v>
      </c>
      <c r="K805" s="1">
        <v>4505</v>
      </c>
      <c r="M805" s="15"/>
      <c r="N805" s="15"/>
    </row>
    <row r="806" spans="1:23" s="24" customFormat="1">
      <c r="A806" s="1" t="s">
        <v>178</v>
      </c>
      <c r="B806" s="1"/>
      <c r="C806" s="1" t="s">
        <v>12</v>
      </c>
      <c r="D806" s="1" t="s">
        <v>1</v>
      </c>
      <c r="E806" s="1" t="s">
        <v>2</v>
      </c>
      <c r="F806" s="1" t="s">
        <v>1</v>
      </c>
      <c r="G806" t="s">
        <v>2367</v>
      </c>
      <c r="H806" s="14">
        <v>17477472</v>
      </c>
      <c r="I806" s="14">
        <v>4498</v>
      </c>
      <c r="J806" s="1">
        <v>17544607</v>
      </c>
      <c r="K806" s="1">
        <v>4505</v>
      </c>
      <c r="O806" s="15"/>
      <c r="P806" s="15"/>
      <c r="Q806" s="15"/>
      <c r="R806" s="15"/>
      <c r="S806" s="15"/>
      <c r="T806" s="15"/>
      <c r="U806" s="15"/>
      <c r="V806" s="15"/>
      <c r="W806" s="15"/>
    </row>
    <row r="807" spans="1:23" s="24" customFormat="1">
      <c r="A807" s="1" t="s">
        <v>176</v>
      </c>
      <c r="B807" s="1"/>
      <c r="C807" s="1" t="s">
        <v>8</v>
      </c>
      <c r="D807" s="1" t="s">
        <v>6</v>
      </c>
      <c r="E807" s="1" t="s">
        <v>5</v>
      </c>
      <c r="F807" s="1">
        <v>1</v>
      </c>
      <c r="G807" t="s">
        <v>175</v>
      </c>
      <c r="H807" s="14">
        <v>6109057</v>
      </c>
      <c r="I807" s="14">
        <v>5391</v>
      </c>
      <c r="J807" s="1">
        <v>6129196</v>
      </c>
      <c r="K807" s="1">
        <v>5595</v>
      </c>
    </row>
    <row r="808" spans="1:23" s="24" customFormat="1">
      <c r="A808" s="1" t="s">
        <v>176</v>
      </c>
      <c r="B808" s="1"/>
      <c r="C808" s="1" t="s">
        <v>8</v>
      </c>
      <c r="D808" s="1" t="s">
        <v>6</v>
      </c>
      <c r="E808" s="1" t="s">
        <v>5</v>
      </c>
      <c r="F808" s="1">
        <v>2</v>
      </c>
      <c r="G808" t="s">
        <v>175</v>
      </c>
      <c r="H808" s="14">
        <v>5780084</v>
      </c>
      <c r="I808" s="14">
        <v>5391</v>
      </c>
      <c r="J808" s="1">
        <v>5806738</v>
      </c>
      <c r="K808" s="1">
        <v>5595</v>
      </c>
    </row>
    <row r="809" spans="1:23" s="24" customFormat="1">
      <c r="A809" s="1" t="s">
        <v>176</v>
      </c>
      <c r="B809" s="1"/>
      <c r="C809" s="1" t="s">
        <v>8</v>
      </c>
      <c r="D809" s="1" t="s">
        <v>6</v>
      </c>
      <c r="E809" s="1" t="s">
        <v>5</v>
      </c>
      <c r="F809" s="1">
        <v>3</v>
      </c>
      <c r="G809" t="s">
        <v>175</v>
      </c>
      <c r="H809" s="14">
        <v>6548034</v>
      </c>
      <c r="I809" s="14">
        <v>5391</v>
      </c>
      <c r="J809" s="1">
        <v>6570031</v>
      </c>
      <c r="K809" s="1">
        <v>5595</v>
      </c>
    </row>
    <row r="810" spans="1:23" s="24" customFormat="1">
      <c r="A810" s="1" t="s">
        <v>176</v>
      </c>
      <c r="B810" s="1"/>
      <c r="C810" s="1" t="s">
        <v>8</v>
      </c>
      <c r="D810" s="1" t="s">
        <v>1</v>
      </c>
      <c r="E810" s="1" t="s">
        <v>2</v>
      </c>
      <c r="F810" s="1" t="s">
        <v>1</v>
      </c>
      <c r="G810" t="s">
        <v>2368</v>
      </c>
      <c r="H810" s="14">
        <v>9661303</v>
      </c>
      <c r="I810" s="14">
        <v>5391</v>
      </c>
      <c r="J810" s="1">
        <v>9769717</v>
      </c>
      <c r="K810" s="1">
        <v>5595</v>
      </c>
    </row>
    <row r="811" spans="1:23" s="24" customFormat="1">
      <c r="A811" s="1" t="s">
        <v>174</v>
      </c>
      <c r="B811" s="1"/>
      <c r="C811" s="1" t="s">
        <v>31</v>
      </c>
      <c r="D811" s="1" t="s">
        <v>6</v>
      </c>
      <c r="E811" s="1" t="s">
        <v>5</v>
      </c>
      <c r="F811" s="1">
        <v>2</v>
      </c>
      <c r="G811" t="s">
        <v>173</v>
      </c>
      <c r="H811" s="14">
        <v>12272336</v>
      </c>
      <c r="I811" s="14">
        <v>1552</v>
      </c>
      <c r="J811" s="1">
        <v>12455057</v>
      </c>
      <c r="K811" s="1">
        <v>2102</v>
      </c>
    </row>
    <row r="812" spans="1:23" s="24" customFormat="1">
      <c r="A812" s="1" t="s">
        <v>174</v>
      </c>
      <c r="B812" s="1"/>
      <c r="C812" s="1" t="s">
        <v>31</v>
      </c>
      <c r="D812" s="1" t="s">
        <v>6</v>
      </c>
      <c r="E812" s="1" t="s">
        <v>5</v>
      </c>
      <c r="F812" s="1">
        <v>3</v>
      </c>
      <c r="G812" t="s">
        <v>173</v>
      </c>
      <c r="H812" s="14">
        <v>10070645</v>
      </c>
      <c r="I812" s="14">
        <v>1552</v>
      </c>
      <c r="J812" s="1">
        <v>10118091</v>
      </c>
      <c r="K812" s="1">
        <v>2102</v>
      </c>
    </row>
    <row r="813" spans="1:23" s="24" customFormat="1">
      <c r="A813" s="1" t="s">
        <v>174</v>
      </c>
      <c r="B813" s="1"/>
      <c r="C813" s="1" t="s">
        <v>31</v>
      </c>
      <c r="D813" s="1" t="s">
        <v>1</v>
      </c>
      <c r="E813" s="1" t="s">
        <v>2</v>
      </c>
      <c r="F813" s="1" t="s">
        <v>1</v>
      </c>
      <c r="G813" t="s">
        <v>2369</v>
      </c>
      <c r="H813" s="14">
        <v>9221490</v>
      </c>
      <c r="I813" s="14">
        <v>1552</v>
      </c>
      <c r="J813" s="1">
        <v>9650168</v>
      </c>
      <c r="K813" s="1">
        <v>2102</v>
      </c>
    </row>
    <row r="814" spans="1:23" s="24" customFormat="1">
      <c r="A814" s="1" t="s">
        <v>172</v>
      </c>
      <c r="B814" s="1"/>
      <c r="C814" s="1" t="s">
        <v>8</v>
      </c>
      <c r="D814" s="1" t="s">
        <v>6</v>
      </c>
      <c r="E814" s="1" t="s">
        <v>5</v>
      </c>
      <c r="F814" s="1">
        <v>1</v>
      </c>
      <c r="G814" t="s">
        <v>171</v>
      </c>
      <c r="H814" s="14">
        <v>12746057</v>
      </c>
      <c r="I814" s="14">
        <v>4086</v>
      </c>
      <c r="J814" s="1">
        <v>12796259</v>
      </c>
      <c r="K814" s="1">
        <v>4260</v>
      </c>
    </row>
    <row r="815" spans="1:23" s="24" customFormat="1">
      <c r="A815" s="1" t="s">
        <v>172</v>
      </c>
      <c r="B815" s="1"/>
      <c r="C815" s="1" t="s">
        <v>8</v>
      </c>
      <c r="D815" s="1" t="s">
        <v>6</v>
      </c>
      <c r="E815" s="1" t="s">
        <v>5</v>
      </c>
      <c r="F815" s="1">
        <v>2</v>
      </c>
      <c r="G815" t="s">
        <v>171</v>
      </c>
      <c r="H815" s="14">
        <v>9768855</v>
      </c>
      <c r="I815" s="14">
        <v>4086</v>
      </c>
      <c r="J815" s="1">
        <v>9804514</v>
      </c>
      <c r="K815" s="1">
        <v>4260</v>
      </c>
      <c r="M815" s="15"/>
      <c r="N815" s="15"/>
    </row>
    <row r="816" spans="1:23" s="24" customFormat="1">
      <c r="A816" s="1" t="s">
        <v>172</v>
      </c>
      <c r="B816" s="1"/>
      <c r="C816" s="1" t="s">
        <v>8</v>
      </c>
      <c r="D816" s="1" t="s">
        <v>6</v>
      </c>
      <c r="E816" s="1" t="s">
        <v>5</v>
      </c>
      <c r="F816" s="1">
        <v>3</v>
      </c>
      <c r="G816" t="s">
        <v>171</v>
      </c>
      <c r="H816" s="14">
        <v>10255804</v>
      </c>
      <c r="I816" s="14">
        <v>4086</v>
      </c>
      <c r="J816" s="1">
        <v>10289234</v>
      </c>
      <c r="K816" s="1">
        <v>4260</v>
      </c>
      <c r="O816" s="15"/>
      <c r="P816" s="15"/>
      <c r="Q816" s="15"/>
      <c r="R816" s="15"/>
      <c r="S816" s="15"/>
      <c r="T816" s="15"/>
      <c r="U816" s="15"/>
      <c r="V816" s="15"/>
      <c r="W816" s="15"/>
    </row>
    <row r="817" spans="1:23" s="24" customFormat="1">
      <c r="A817" s="1" t="s">
        <v>172</v>
      </c>
      <c r="B817" s="1"/>
      <c r="C817" s="1" t="s">
        <v>8</v>
      </c>
      <c r="D817" s="1" t="s">
        <v>1</v>
      </c>
      <c r="E817" s="1" t="s">
        <v>2</v>
      </c>
      <c r="F817" s="1" t="s">
        <v>1</v>
      </c>
      <c r="G817" t="s">
        <v>2370</v>
      </c>
      <c r="H817" s="14">
        <v>11513252</v>
      </c>
      <c r="I817" s="14">
        <v>4086</v>
      </c>
      <c r="J817" s="1">
        <v>11632581</v>
      </c>
      <c r="K817" s="1">
        <v>4260</v>
      </c>
    </row>
    <row r="818" spans="1:23" s="24" customFormat="1">
      <c r="A818" s="1" t="s">
        <v>170</v>
      </c>
      <c r="B818" s="1"/>
      <c r="C818" s="1" t="s">
        <v>8</v>
      </c>
      <c r="D818" s="1" t="s">
        <v>6</v>
      </c>
      <c r="E818" s="1" t="s">
        <v>5</v>
      </c>
      <c r="F818" s="1">
        <v>1</v>
      </c>
      <c r="G818" t="s">
        <v>169</v>
      </c>
      <c r="H818" s="14">
        <v>12363408</v>
      </c>
      <c r="I818" s="14">
        <v>7201</v>
      </c>
      <c r="J818" s="1">
        <v>12467289</v>
      </c>
      <c r="K818" s="1">
        <v>7184</v>
      </c>
    </row>
    <row r="819" spans="1:23" s="24" customFormat="1">
      <c r="A819" s="1" t="s">
        <v>170</v>
      </c>
      <c r="B819" s="1"/>
      <c r="C819" s="1" t="s">
        <v>8</v>
      </c>
      <c r="D819" s="1" t="s">
        <v>6</v>
      </c>
      <c r="E819" s="1" t="s">
        <v>5</v>
      </c>
      <c r="F819" s="1">
        <v>2</v>
      </c>
      <c r="G819" t="s">
        <v>169</v>
      </c>
      <c r="H819" s="14">
        <v>16009448</v>
      </c>
      <c r="I819" s="14">
        <v>7201</v>
      </c>
      <c r="J819" s="1">
        <v>16129410</v>
      </c>
      <c r="K819" s="1">
        <v>7184</v>
      </c>
    </row>
    <row r="820" spans="1:23" s="24" customFormat="1">
      <c r="A820" s="1" t="s">
        <v>170</v>
      </c>
      <c r="B820" s="1"/>
      <c r="C820" s="1" t="s">
        <v>8</v>
      </c>
      <c r="D820" s="1" t="s">
        <v>1</v>
      </c>
      <c r="E820" s="1" t="s">
        <v>2</v>
      </c>
      <c r="F820" s="1" t="s">
        <v>1</v>
      </c>
      <c r="G820" t="s">
        <v>2371</v>
      </c>
      <c r="H820" s="14">
        <v>67467906</v>
      </c>
      <c r="I820" s="14">
        <v>7201</v>
      </c>
      <c r="J820" s="1">
        <v>68100264</v>
      </c>
      <c r="K820" s="1">
        <v>7184</v>
      </c>
    </row>
    <row r="821" spans="1:23" s="24" customFormat="1">
      <c r="A821" s="1" t="s">
        <v>166</v>
      </c>
      <c r="B821" s="1" t="s">
        <v>168</v>
      </c>
      <c r="C821" s="1" t="s">
        <v>4</v>
      </c>
      <c r="D821" s="1" t="s">
        <v>6</v>
      </c>
      <c r="E821" s="1" t="s">
        <v>5</v>
      </c>
      <c r="F821" s="1">
        <v>1</v>
      </c>
      <c r="G821" t="s">
        <v>1599</v>
      </c>
      <c r="H821" s="14">
        <v>6952943</v>
      </c>
      <c r="I821" s="14">
        <v>6860</v>
      </c>
      <c r="J821" s="1">
        <v>6976186</v>
      </c>
      <c r="K821" s="1">
        <v>6635</v>
      </c>
      <c r="M821" s="15"/>
      <c r="N821" s="15"/>
    </row>
    <row r="822" spans="1:23" s="24" customFormat="1">
      <c r="A822" s="1" t="s">
        <v>166</v>
      </c>
      <c r="B822" s="1" t="s">
        <v>168</v>
      </c>
      <c r="C822" s="1" t="s">
        <v>4</v>
      </c>
      <c r="D822" s="1" t="s">
        <v>6</v>
      </c>
      <c r="E822" s="1" t="s">
        <v>5</v>
      </c>
      <c r="F822" s="1">
        <v>2</v>
      </c>
      <c r="G822" t="s">
        <v>1599</v>
      </c>
      <c r="H822" s="14">
        <v>7052958</v>
      </c>
      <c r="I822" s="14">
        <v>6860</v>
      </c>
      <c r="J822" s="1">
        <v>7077105</v>
      </c>
      <c r="K822" s="1">
        <v>6635</v>
      </c>
      <c r="O822" s="15"/>
      <c r="P822" s="15"/>
      <c r="Q822" s="15"/>
      <c r="R822" s="15"/>
      <c r="S822" s="15"/>
      <c r="T822" s="15"/>
      <c r="U822" s="15"/>
      <c r="V822" s="15"/>
      <c r="W822" s="15"/>
    </row>
    <row r="823" spans="1:23" s="24" customFormat="1">
      <c r="A823" s="1" t="s">
        <v>166</v>
      </c>
      <c r="B823" s="1" t="s">
        <v>168</v>
      </c>
      <c r="C823" s="1" t="s">
        <v>4</v>
      </c>
      <c r="D823" s="1" t="s">
        <v>1</v>
      </c>
      <c r="E823" s="1" t="s">
        <v>2</v>
      </c>
      <c r="F823" s="1" t="s">
        <v>1</v>
      </c>
      <c r="G823" t="s">
        <v>2372</v>
      </c>
      <c r="H823" s="14">
        <v>11083039</v>
      </c>
      <c r="I823" s="14">
        <v>6860</v>
      </c>
      <c r="J823" s="1">
        <v>11279148</v>
      </c>
      <c r="K823" s="1">
        <v>6635</v>
      </c>
    </row>
    <row r="824" spans="1:23" s="24" customFormat="1">
      <c r="A824" s="1" t="s">
        <v>166</v>
      </c>
      <c r="B824" s="1" t="s">
        <v>165</v>
      </c>
      <c r="C824" s="1" t="s">
        <v>4</v>
      </c>
      <c r="D824" s="1" t="s">
        <v>6</v>
      </c>
      <c r="E824" s="1" t="s">
        <v>5</v>
      </c>
      <c r="F824" s="1">
        <v>2</v>
      </c>
      <c r="G824" t="s">
        <v>164</v>
      </c>
      <c r="H824" s="14">
        <v>5011880</v>
      </c>
      <c r="I824" s="14">
        <v>2437</v>
      </c>
      <c r="J824" s="1">
        <v>5109702</v>
      </c>
      <c r="K824" s="1">
        <v>2533</v>
      </c>
    </row>
    <row r="825" spans="1:23" s="24" customFormat="1">
      <c r="A825" s="1" t="s">
        <v>166</v>
      </c>
      <c r="B825" s="1" t="s">
        <v>165</v>
      </c>
      <c r="C825" s="1" t="s">
        <v>4</v>
      </c>
      <c r="D825" s="1" t="s">
        <v>6</v>
      </c>
      <c r="E825" s="1" t="s">
        <v>5</v>
      </c>
      <c r="F825" s="1">
        <v>3</v>
      </c>
      <c r="G825" t="s">
        <v>164</v>
      </c>
      <c r="H825" s="14">
        <v>5474868</v>
      </c>
      <c r="I825" s="14">
        <v>2437</v>
      </c>
      <c r="J825" s="1">
        <v>5566101</v>
      </c>
      <c r="K825" s="1">
        <v>2533</v>
      </c>
    </row>
    <row r="826" spans="1:23" s="24" customFormat="1">
      <c r="A826" s="1" t="s">
        <v>166</v>
      </c>
      <c r="B826" s="1" t="s">
        <v>165</v>
      </c>
      <c r="C826" s="1" t="s">
        <v>4</v>
      </c>
      <c r="D826" s="1" t="s">
        <v>1</v>
      </c>
      <c r="E826" s="1" t="s">
        <v>2</v>
      </c>
      <c r="F826" s="1" t="s">
        <v>1</v>
      </c>
      <c r="G826" t="s">
        <v>2373</v>
      </c>
      <c r="H826" s="14">
        <v>12721717</v>
      </c>
      <c r="I826" s="14">
        <v>2437</v>
      </c>
      <c r="J826" s="1">
        <v>12846707</v>
      </c>
      <c r="K826" s="1">
        <v>2533</v>
      </c>
    </row>
    <row r="827" spans="1:23" s="24" customFormat="1">
      <c r="A827" s="1" t="s">
        <v>166</v>
      </c>
      <c r="B827" s="1" t="s">
        <v>165</v>
      </c>
      <c r="C827" s="1" t="s">
        <v>4</v>
      </c>
      <c r="D827" s="1" t="s">
        <v>6</v>
      </c>
      <c r="E827" s="1" t="s">
        <v>5</v>
      </c>
      <c r="F827" s="1">
        <v>4</v>
      </c>
      <c r="G827" t="s">
        <v>164</v>
      </c>
      <c r="H827" s="14">
        <v>6981406</v>
      </c>
      <c r="I827" s="14">
        <v>2437</v>
      </c>
      <c r="J827" s="1">
        <v>7006261</v>
      </c>
      <c r="K827" s="1">
        <v>2533</v>
      </c>
    </row>
    <row r="828" spans="1:23" s="24" customFormat="1">
      <c r="A828" s="1" t="s">
        <v>163</v>
      </c>
      <c r="B828" s="1"/>
      <c r="C828" s="1" t="s">
        <v>4</v>
      </c>
      <c r="D828" s="1" t="s">
        <v>6</v>
      </c>
      <c r="E828" s="1" t="s">
        <v>5</v>
      </c>
      <c r="F828" s="1">
        <v>3</v>
      </c>
      <c r="G828" t="s">
        <v>162</v>
      </c>
      <c r="H828" s="14">
        <v>9594965</v>
      </c>
      <c r="I828" s="14">
        <v>4134</v>
      </c>
      <c r="J828" s="1">
        <v>10618581</v>
      </c>
      <c r="K828" s="1">
        <v>3413</v>
      </c>
    </row>
    <row r="829" spans="1:23" s="24" customFormat="1">
      <c r="A829" s="1" t="s">
        <v>163</v>
      </c>
      <c r="B829" s="1"/>
      <c r="C829" s="1" t="s">
        <v>4</v>
      </c>
      <c r="D829" s="1" t="s">
        <v>6</v>
      </c>
      <c r="E829" s="1" t="s">
        <v>5</v>
      </c>
      <c r="F829" s="1">
        <v>4</v>
      </c>
      <c r="G829" t="s">
        <v>162</v>
      </c>
      <c r="H829" s="14">
        <v>9637550</v>
      </c>
      <c r="I829" s="14">
        <v>4134</v>
      </c>
      <c r="J829" s="1">
        <v>11012169</v>
      </c>
      <c r="K829" s="1">
        <v>3413</v>
      </c>
    </row>
    <row r="830" spans="1:23" s="24" customFormat="1">
      <c r="A830" s="1" t="s">
        <v>163</v>
      </c>
      <c r="B830" s="1"/>
      <c r="C830" s="1" t="s">
        <v>4</v>
      </c>
      <c r="D830" s="1" t="s">
        <v>1</v>
      </c>
      <c r="E830" s="1" t="s">
        <v>2</v>
      </c>
      <c r="F830" s="1" t="s">
        <v>1</v>
      </c>
      <c r="G830" t="s">
        <v>2374</v>
      </c>
      <c r="H830" s="14">
        <v>16624359</v>
      </c>
      <c r="I830" s="14">
        <v>4134</v>
      </c>
      <c r="J830" s="1">
        <v>17821823</v>
      </c>
      <c r="K830" s="1">
        <v>3413</v>
      </c>
      <c r="M830" s="15"/>
      <c r="N830" s="15"/>
    </row>
    <row r="831" spans="1:23" s="24" customFormat="1">
      <c r="A831" s="1" t="s">
        <v>161</v>
      </c>
      <c r="B831" s="1"/>
      <c r="C831" s="1" t="s">
        <v>4</v>
      </c>
      <c r="D831" s="1" t="s">
        <v>6</v>
      </c>
      <c r="E831" s="1" t="s">
        <v>5</v>
      </c>
      <c r="F831" s="1">
        <v>1</v>
      </c>
      <c r="G831" t="s">
        <v>160</v>
      </c>
      <c r="H831" s="14">
        <v>16196655</v>
      </c>
      <c r="I831" s="14">
        <v>3597</v>
      </c>
      <c r="J831" s="1">
        <v>16320973</v>
      </c>
      <c r="K831" s="1">
        <v>3607</v>
      </c>
      <c r="O831" s="15"/>
      <c r="P831" s="15"/>
      <c r="Q831" s="15"/>
      <c r="R831" s="15"/>
      <c r="S831" s="15"/>
      <c r="T831" s="15"/>
      <c r="U831" s="15"/>
      <c r="V831" s="15"/>
      <c r="W831" s="15"/>
    </row>
    <row r="832" spans="1:23" s="24" customFormat="1">
      <c r="A832" s="1" t="s">
        <v>161</v>
      </c>
      <c r="B832" s="1"/>
      <c r="C832" s="1" t="s">
        <v>4</v>
      </c>
      <c r="D832" s="1" t="s">
        <v>6</v>
      </c>
      <c r="E832" s="1" t="s">
        <v>5</v>
      </c>
      <c r="F832" s="1">
        <v>2</v>
      </c>
      <c r="G832" t="s">
        <v>160</v>
      </c>
      <c r="H832" s="14">
        <v>5157495</v>
      </c>
      <c r="I832" s="14">
        <v>3597</v>
      </c>
      <c r="J832" s="1">
        <v>5302789</v>
      </c>
      <c r="K832" s="1">
        <v>3607</v>
      </c>
    </row>
    <row r="833" spans="1:23" s="24" customFormat="1">
      <c r="A833" s="1" t="s">
        <v>161</v>
      </c>
      <c r="B833" s="1"/>
      <c r="C833" s="1" t="s">
        <v>4</v>
      </c>
      <c r="D833" s="1" t="s">
        <v>1</v>
      </c>
      <c r="E833" s="1" t="s">
        <v>2</v>
      </c>
      <c r="F833" s="1" t="s">
        <v>1</v>
      </c>
      <c r="G833" t="s">
        <v>2375</v>
      </c>
      <c r="H833" s="14">
        <v>7857601</v>
      </c>
      <c r="I833" s="14">
        <v>3597</v>
      </c>
      <c r="J833" s="1">
        <v>7960888</v>
      </c>
      <c r="K833" s="1">
        <v>3607</v>
      </c>
    </row>
    <row r="834" spans="1:23" s="24" customFormat="1">
      <c r="A834" s="1" t="s">
        <v>159</v>
      </c>
      <c r="B834" s="1"/>
      <c r="C834" s="1" t="s">
        <v>4</v>
      </c>
      <c r="D834" s="1" t="s">
        <v>6</v>
      </c>
      <c r="E834" s="1" t="s">
        <v>5</v>
      </c>
      <c r="F834" s="1">
        <v>2</v>
      </c>
      <c r="G834" t="s">
        <v>158</v>
      </c>
      <c r="H834" s="14">
        <v>10829633</v>
      </c>
      <c r="I834" s="14">
        <v>3699</v>
      </c>
      <c r="J834" s="1">
        <v>11948124</v>
      </c>
      <c r="K834" s="1">
        <v>3138</v>
      </c>
    </row>
    <row r="835" spans="1:23" s="24" customFormat="1">
      <c r="A835" s="1" t="s">
        <v>159</v>
      </c>
      <c r="B835" s="1"/>
      <c r="C835" s="1" t="s">
        <v>4</v>
      </c>
      <c r="D835" s="1" t="s">
        <v>1</v>
      </c>
      <c r="E835" s="1" t="s">
        <v>2</v>
      </c>
      <c r="F835" s="1" t="s">
        <v>1</v>
      </c>
      <c r="G835" t="s">
        <v>2376</v>
      </c>
      <c r="H835" s="14">
        <v>32221792</v>
      </c>
      <c r="I835" s="14">
        <v>3699</v>
      </c>
      <c r="J835" s="1">
        <v>33929374</v>
      </c>
      <c r="K835" s="1">
        <v>3138</v>
      </c>
      <c r="M835" s="15"/>
      <c r="N835" s="15"/>
    </row>
    <row r="836" spans="1:23" s="24" customFormat="1">
      <c r="A836" s="1" t="s">
        <v>159</v>
      </c>
      <c r="B836" s="1"/>
      <c r="C836" s="1" t="s">
        <v>4</v>
      </c>
      <c r="D836" s="1" t="s">
        <v>6</v>
      </c>
      <c r="E836" s="1" t="s">
        <v>5</v>
      </c>
      <c r="F836" s="1">
        <v>4</v>
      </c>
      <c r="G836" t="s">
        <v>158</v>
      </c>
      <c r="H836" s="14">
        <v>9427041</v>
      </c>
      <c r="I836" s="14">
        <v>3699</v>
      </c>
      <c r="J836" s="1">
        <v>10538020</v>
      </c>
      <c r="K836" s="1">
        <v>3138</v>
      </c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</row>
    <row r="837" spans="1:23" s="24" customFormat="1">
      <c r="A837" s="1" t="s">
        <v>157</v>
      </c>
      <c r="B837" s="1"/>
      <c r="C837" s="1" t="s">
        <v>4</v>
      </c>
      <c r="D837" s="1" t="s">
        <v>6</v>
      </c>
      <c r="E837" s="1" t="s">
        <v>5</v>
      </c>
      <c r="F837" s="1">
        <v>3</v>
      </c>
      <c r="G837" t="s">
        <v>156</v>
      </c>
      <c r="H837" s="14">
        <v>5701947</v>
      </c>
      <c r="I837" s="14">
        <v>4125</v>
      </c>
      <c r="J837" s="1">
        <v>5732686</v>
      </c>
      <c r="K837" s="1">
        <v>4175</v>
      </c>
      <c r="O837" s="15"/>
      <c r="P837" s="15"/>
      <c r="Q837" s="15"/>
      <c r="R837" s="15"/>
      <c r="S837" s="15"/>
      <c r="T837" s="15"/>
      <c r="U837" s="15"/>
      <c r="V837" s="15"/>
      <c r="W837" s="15"/>
    </row>
    <row r="838" spans="1:23" s="24" customFormat="1">
      <c r="A838" s="1" t="s">
        <v>157</v>
      </c>
      <c r="B838" s="1"/>
      <c r="C838" s="1" t="s">
        <v>4</v>
      </c>
      <c r="D838" s="1" t="s">
        <v>1</v>
      </c>
      <c r="E838" s="1" t="s">
        <v>2</v>
      </c>
      <c r="F838" s="1" t="s">
        <v>1</v>
      </c>
      <c r="G838" t="s">
        <v>2377</v>
      </c>
      <c r="H838" s="14">
        <v>17317647</v>
      </c>
      <c r="I838" s="14">
        <v>4125</v>
      </c>
      <c r="J838" s="1">
        <v>19060714</v>
      </c>
      <c r="K838" s="1">
        <v>4175</v>
      </c>
      <c r="M838" s="15"/>
      <c r="N838" s="15"/>
    </row>
    <row r="839" spans="1:23" s="24" customFormat="1">
      <c r="A839" s="1" t="s">
        <v>157</v>
      </c>
      <c r="B839" s="1"/>
      <c r="C839" s="1" t="s">
        <v>4</v>
      </c>
      <c r="D839" s="1" t="s">
        <v>6</v>
      </c>
      <c r="E839" s="1" t="s">
        <v>5</v>
      </c>
      <c r="F839" s="1">
        <v>4</v>
      </c>
      <c r="G839" t="s">
        <v>156</v>
      </c>
      <c r="H839" s="14">
        <v>5189828</v>
      </c>
      <c r="I839" s="14">
        <v>4125</v>
      </c>
      <c r="J839" s="1">
        <v>5287109</v>
      </c>
      <c r="K839" s="1">
        <v>4175</v>
      </c>
      <c r="O839" s="15"/>
      <c r="P839" s="15"/>
      <c r="Q839" s="15"/>
      <c r="R839" s="15"/>
      <c r="S839" s="15"/>
      <c r="T839" s="15"/>
      <c r="U839" s="15"/>
      <c r="V839" s="15"/>
      <c r="W839" s="15"/>
    </row>
    <row r="840" spans="1:23" s="24" customFormat="1">
      <c r="A840" s="1" t="s">
        <v>155</v>
      </c>
      <c r="B840" s="1"/>
      <c r="C840" s="1" t="s">
        <v>4</v>
      </c>
      <c r="D840" s="1" t="s">
        <v>6</v>
      </c>
      <c r="E840" s="1" t="s">
        <v>5</v>
      </c>
      <c r="F840" s="1">
        <v>3</v>
      </c>
      <c r="G840" t="s">
        <v>154</v>
      </c>
      <c r="H840" s="14">
        <v>6835952</v>
      </c>
      <c r="I840" s="14">
        <v>1988</v>
      </c>
      <c r="J840" s="1">
        <v>6895741</v>
      </c>
      <c r="K840" s="1">
        <v>1731</v>
      </c>
    </row>
    <row r="841" spans="1:23" s="24" customFormat="1">
      <c r="A841" s="1" t="s">
        <v>155</v>
      </c>
      <c r="B841" s="1"/>
      <c r="C841" s="1" t="s">
        <v>4</v>
      </c>
      <c r="D841" s="1" t="s">
        <v>6</v>
      </c>
      <c r="E841" s="1" t="s">
        <v>5</v>
      </c>
      <c r="F841" s="1">
        <v>4</v>
      </c>
      <c r="G841" t="s">
        <v>154</v>
      </c>
      <c r="H841" s="14">
        <v>3819380</v>
      </c>
      <c r="I841" s="14">
        <v>1988</v>
      </c>
      <c r="J841" s="1">
        <v>3864818</v>
      </c>
      <c r="K841" s="1">
        <v>1731</v>
      </c>
    </row>
    <row r="842" spans="1:23" s="24" customFormat="1">
      <c r="A842" s="1" t="s">
        <v>155</v>
      </c>
      <c r="B842" s="1"/>
      <c r="C842" s="1" t="s">
        <v>4</v>
      </c>
      <c r="D842" s="1" t="s">
        <v>1</v>
      </c>
      <c r="E842" s="1" t="s">
        <v>2</v>
      </c>
      <c r="F842" s="1" t="s">
        <v>1</v>
      </c>
      <c r="G842" t="s">
        <v>2378</v>
      </c>
      <c r="H842" s="14">
        <v>6716338</v>
      </c>
      <c r="I842" s="14">
        <v>1988</v>
      </c>
      <c r="J842" s="1">
        <v>6745291</v>
      </c>
      <c r="K842" s="1">
        <v>1731</v>
      </c>
    </row>
    <row r="843" spans="1:23" s="24" customFormat="1">
      <c r="A843" s="1" t="s">
        <v>115</v>
      </c>
      <c r="B843" s="1"/>
      <c r="C843" s="1" t="s">
        <v>4</v>
      </c>
      <c r="D843" s="1" t="s">
        <v>6</v>
      </c>
      <c r="E843" s="1" t="s">
        <v>5</v>
      </c>
      <c r="F843" s="1">
        <v>5</v>
      </c>
      <c r="G843" t="s">
        <v>114</v>
      </c>
      <c r="H843" s="14">
        <v>8006551</v>
      </c>
      <c r="I843" s="14">
        <v>1377</v>
      </c>
      <c r="J843" s="1">
        <v>8095898</v>
      </c>
      <c r="K843" s="1">
        <v>1427</v>
      </c>
    </row>
    <row r="844" spans="1:23" s="24" customFormat="1">
      <c r="A844" s="1" t="s">
        <v>115</v>
      </c>
      <c r="B844" s="1"/>
      <c r="C844" s="1" t="s">
        <v>4</v>
      </c>
      <c r="D844" s="1" t="s">
        <v>6</v>
      </c>
      <c r="E844" s="1" t="s">
        <v>5</v>
      </c>
      <c r="F844" s="1">
        <v>6</v>
      </c>
      <c r="G844" t="s">
        <v>114</v>
      </c>
      <c r="H844" s="14">
        <v>5512787</v>
      </c>
      <c r="I844" s="14">
        <v>1377</v>
      </c>
      <c r="J844" s="1">
        <v>5618050</v>
      </c>
      <c r="K844" s="1">
        <v>1427</v>
      </c>
    </row>
    <row r="845" spans="1:23" s="24" customFormat="1">
      <c r="A845" s="1" t="s">
        <v>115</v>
      </c>
      <c r="B845" s="1"/>
      <c r="C845" s="1" t="s">
        <v>4</v>
      </c>
      <c r="D845" s="1" t="s">
        <v>1</v>
      </c>
      <c r="E845" s="1" t="s">
        <v>2</v>
      </c>
      <c r="F845" s="1" t="s">
        <v>1</v>
      </c>
      <c r="G845" t="s">
        <v>2379</v>
      </c>
      <c r="H845" s="14">
        <v>26483595</v>
      </c>
      <c r="I845" s="14">
        <v>1377</v>
      </c>
      <c r="J845" s="1">
        <v>27123671</v>
      </c>
      <c r="K845" s="1">
        <v>1427</v>
      </c>
    </row>
    <row r="846" spans="1:23" s="24" customFormat="1">
      <c r="A846" s="1" t="s">
        <v>153</v>
      </c>
      <c r="B846" s="1"/>
      <c r="C846" s="1" t="s">
        <v>4</v>
      </c>
      <c r="D846" s="1" t="s">
        <v>6</v>
      </c>
      <c r="E846" s="1" t="s">
        <v>5</v>
      </c>
      <c r="F846" s="1">
        <v>2</v>
      </c>
      <c r="G846" t="s">
        <v>152</v>
      </c>
      <c r="H846" s="18">
        <v>6835952</v>
      </c>
      <c r="I846" s="14">
        <v>1188</v>
      </c>
      <c r="J846" s="1">
        <v>6993326</v>
      </c>
      <c r="K846" s="1">
        <v>1205</v>
      </c>
    </row>
    <row r="847" spans="1:23" s="24" customFormat="1">
      <c r="A847" s="1" t="s">
        <v>153</v>
      </c>
      <c r="B847" s="1"/>
      <c r="C847" s="1" t="s">
        <v>4</v>
      </c>
      <c r="D847" s="1" t="s">
        <v>6</v>
      </c>
      <c r="E847" s="1" t="s">
        <v>5</v>
      </c>
      <c r="F847" s="1">
        <v>3</v>
      </c>
      <c r="G847" t="s">
        <v>152</v>
      </c>
      <c r="H847" s="14">
        <v>9370407</v>
      </c>
      <c r="I847" s="14">
        <v>1188</v>
      </c>
      <c r="J847" s="1">
        <v>10242181</v>
      </c>
      <c r="K847" s="1">
        <v>1205</v>
      </c>
    </row>
    <row r="848" spans="1:23" s="24" customFormat="1">
      <c r="A848" s="1" t="s">
        <v>153</v>
      </c>
      <c r="B848" s="1"/>
      <c r="C848" s="1" t="s">
        <v>4</v>
      </c>
      <c r="D848" s="1" t="s">
        <v>1</v>
      </c>
      <c r="E848" s="1" t="s">
        <v>2</v>
      </c>
      <c r="F848" s="1" t="s">
        <v>1</v>
      </c>
      <c r="G848" t="s">
        <v>2380</v>
      </c>
      <c r="H848" s="14">
        <v>12248269</v>
      </c>
      <c r="I848" s="14">
        <v>1188</v>
      </c>
      <c r="J848" s="1">
        <v>13181739</v>
      </c>
      <c r="K848" s="1">
        <v>1205</v>
      </c>
      <c r="M848" s="15"/>
      <c r="N848" s="15"/>
    </row>
    <row r="849" spans="1:23" s="24" customFormat="1">
      <c r="A849" s="1" t="s">
        <v>151</v>
      </c>
      <c r="B849" s="1"/>
      <c r="C849" s="1" t="s">
        <v>4</v>
      </c>
      <c r="D849" s="1" t="s">
        <v>6</v>
      </c>
      <c r="E849" s="11" t="s">
        <v>5</v>
      </c>
      <c r="F849" s="1">
        <v>1</v>
      </c>
      <c r="G849" t="s">
        <v>150</v>
      </c>
      <c r="H849" s="14">
        <v>5647205</v>
      </c>
      <c r="I849" s="14">
        <v>4955</v>
      </c>
      <c r="J849" s="1">
        <v>5666360</v>
      </c>
      <c r="K849" s="1">
        <v>2972</v>
      </c>
      <c r="O849" s="15"/>
      <c r="P849" s="15"/>
      <c r="Q849" s="15"/>
      <c r="R849" s="15"/>
      <c r="S849" s="15"/>
      <c r="T849" s="15"/>
      <c r="U849" s="15"/>
      <c r="V849" s="15"/>
      <c r="W849" s="15"/>
    </row>
    <row r="850" spans="1:23" s="24" customFormat="1">
      <c r="A850" s="1" t="s">
        <v>151</v>
      </c>
      <c r="B850" s="1"/>
      <c r="C850" s="1" t="s">
        <v>4</v>
      </c>
      <c r="D850" s="1" t="s">
        <v>6</v>
      </c>
      <c r="E850" s="1" t="s">
        <v>5</v>
      </c>
      <c r="F850" s="1">
        <v>2</v>
      </c>
      <c r="G850" t="s">
        <v>150</v>
      </c>
      <c r="H850" s="14">
        <v>6555198</v>
      </c>
      <c r="I850" s="14">
        <v>4955</v>
      </c>
      <c r="J850" s="1">
        <v>6621411</v>
      </c>
      <c r="K850" s="1">
        <v>2972</v>
      </c>
    </row>
    <row r="851" spans="1:23" s="24" customFormat="1">
      <c r="A851" s="1" t="s">
        <v>151</v>
      </c>
      <c r="B851" s="1"/>
      <c r="C851" s="1" t="s">
        <v>4</v>
      </c>
      <c r="D851" s="1" t="s">
        <v>1</v>
      </c>
      <c r="E851" s="1" t="s">
        <v>2</v>
      </c>
      <c r="F851" s="1" t="s">
        <v>1</v>
      </c>
      <c r="G851" t="s">
        <v>2381</v>
      </c>
      <c r="H851" s="14">
        <v>15123583</v>
      </c>
      <c r="I851" s="14">
        <v>4955</v>
      </c>
      <c r="J851" s="1">
        <v>15569364</v>
      </c>
      <c r="K851" s="1">
        <v>2972</v>
      </c>
    </row>
    <row r="852" spans="1:23" s="24" customFormat="1">
      <c r="A852" s="1" t="s">
        <v>149</v>
      </c>
      <c r="B852" s="1"/>
      <c r="C852" s="1" t="s">
        <v>4</v>
      </c>
      <c r="D852" s="1" t="s">
        <v>6</v>
      </c>
      <c r="E852" s="1" t="s">
        <v>5</v>
      </c>
      <c r="F852" s="1">
        <v>1</v>
      </c>
      <c r="G852" t="s">
        <v>148</v>
      </c>
      <c r="H852" s="14">
        <v>9251776</v>
      </c>
      <c r="I852" s="14">
        <v>5711</v>
      </c>
      <c r="J852" s="1">
        <v>9353249</v>
      </c>
      <c r="K852" s="1">
        <v>5817</v>
      </c>
    </row>
    <row r="853" spans="1:23" s="24" customFormat="1">
      <c r="A853" s="1" t="s">
        <v>149</v>
      </c>
      <c r="B853" s="1"/>
      <c r="C853" s="1" t="s">
        <v>4</v>
      </c>
      <c r="D853" s="1" t="s">
        <v>6</v>
      </c>
      <c r="E853" s="1" t="s">
        <v>5</v>
      </c>
      <c r="F853" s="1">
        <v>2</v>
      </c>
      <c r="G853" t="s">
        <v>148</v>
      </c>
      <c r="H853" s="14">
        <v>7221223</v>
      </c>
      <c r="I853" s="14">
        <v>5711</v>
      </c>
      <c r="J853" s="1">
        <v>7256414</v>
      </c>
      <c r="K853" s="1">
        <v>5817</v>
      </c>
      <c r="M853" s="15"/>
      <c r="N853" s="15"/>
    </row>
    <row r="854" spans="1:23" s="24" customFormat="1">
      <c r="A854" s="1" t="s">
        <v>149</v>
      </c>
      <c r="B854" s="1"/>
      <c r="C854" s="1" t="s">
        <v>4</v>
      </c>
      <c r="D854" s="1" t="s">
        <v>1</v>
      </c>
      <c r="E854" s="1" t="s">
        <v>2</v>
      </c>
      <c r="F854" s="1" t="s">
        <v>1</v>
      </c>
      <c r="G854" t="s">
        <v>2382</v>
      </c>
      <c r="H854" s="14">
        <v>38670028</v>
      </c>
      <c r="I854" s="14">
        <v>5711</v>
      </c>
      <c r="J854" s="1">
        <v>38986722</v>
      </c>
      <c r="K854" s="1">
        <v>5817</v>
      </c>
      <c r="O854" s="15"/>
      <c r="P854" s="15"/>
      <c r="Q854" s="15"/>
      <c r="R854" s="15"/>
      <c r="S854" s="15"/>
      <c r="T854" s="15"/>
      <c r="U854" s="15"/>
      <c r="V854" s="15"/>
      <c r="W854" s="15"/>
    </row>
    <row r="855" spans="1:23" s="24" customFormat="1">
      <c r="A855" s="1" t="s">
        <v>147</v>
      </c>
      <c r="B855" s="1"/>
      <c r="C855" s="1" t="s">
        <v>4</v>
      </c>
      <c r="D855" s="1" t="s">
        <v>6</v>
      </c>
      <c r="E855" s="1" t="s">
        <v>5</v>
      </c>
      <c r="F855" s="1">
        <v>3</v>
      </c>
      <c r="G855" t="s">
        <v>146</v>
      </c>
      <c r="H855" s="14">
        <v>8447982</v>
      </c>
      <c r="I855" s="14">
        <v>4794</v>
      </c>
      <c r="J855" s="1">
        <v>8468417</v>
      </c>
      <c r="K855" s="1">
        <v>4797</v>
      </c>
    </row>
    <row r="856" spans="1:23" s="24" customFormat="1">
      <c r="A856" s="1" t="s">
        <v>147</v>
      </c>
      <c r="B856" s="1"/>
      <c r="C856" s="1" t="s">
        <v>4</v>
      </c>
      <c r="D856" s="1" t="s">
        <v>1</v>
      </c>
      <c r="E856" s="1" t="s">
        <v>2</v>
      </c>
      <c r="F856" s="1" t="s">
        <v>1</v>
      </c>
      <c r="G856" t="s">
        <v>2383</v>
      </c>
      <c r="H856" s="14">
        <v>4489500</v>
      </c>
      <c r="I856" s="14">
        <v>4794</v>
      </c>
      <c r="J856" s="1">
        <v>4930771</v>
      </c>
      <c r="K856" s="1">
        <v>4797</v>
      </c>
    </row>
    <row r="857" spans="1:23" s="24" customFormat="1">
      <c r="A857" s="1" t="s">
        <v>147</v>
      </c>
      <c r="B857" s="1"/>
      <c r="C857" s="1" t="s">
        <v>4</v>
      </c>
      <c r="D857" s="1" t="s">
        <v>6</v>
      </c>
      <c r="E857" s="1" t="s">
        <v>5</v>
      </c>
      <c r="F857" s="1">
        <v>4</v>
      </c>
      <c r="G857" t="s">
        <v>146</v>
      </c>
      <c r="H857" s="14">
        <v>9535083</v>
      </c>
      <c r="I857" s="14">
        <v>4794</v>
      </c>
      <c r="J857" s="1">
        <v>9568513</v>
      </c>
      <c r="K857" s="1">
        <v>4797</v>
      </c>
      <c r="M857" s="15"/>
      <c r="N857" s="15"/>
    </row>
    <row r="858" spans="1:23" s="24" customFormat="1">
      <c r="A858" s="1" t="s">
        <v>145</v>
      </c>
      <c r="B858" s="1"/>
      <c r="C858" s="1" t="s">
        <v>4</v>
      </c>
      <c r="D858" s="1" t="s">
        <v>6</v>
      </c>
      <c r="E858" s="1" t="s">
        <v>5</v>
      </c>
      <c r="F858" s="1">
        <v>1</v>
      </c>
      <c r="G858" t="s">
        <v>144</v>
      </c>
      <c r="H858" s="14">
        <v>7683174</v>
      </c>
      <c r="I858" s="14">
        <v>1470</v>
      </c>
      <c r="J858" s="1">
        <v>7718253</v>
      </c>
      <c r="K858" s="1">
        <v>1476</v>
      </c>
      <c r="O858" s="15"/>
      <c r="P858" s="15"/>
      <c r="Q858" s="15"/>
      <c r="R858" s="15"/>
      <c r="S858" s="15"/>
      <c r="T858" s="15"/>
      <c r="U858" s="15"/>
      <c r="V858" s="15"/>
      <c r="W858" s="15"/>
    </row>
    <row r="859" spans="1:23" s="24" customFormat="1">
      <c r="A859" s="1" t="s">
        <v>145</v>
      </c>
      <c r="B859" s="1"/>
      <c r="C859" s="1" t="s">
        <v>4</v>
      </c>
      <c r="D859" s="1" t="s">
        <v>6</v>
      </c>
      <c r="E859" s="1" t="s">
        <v>5</v>
      </c>
      <c r="F859" s="1">
        <v>3</v>
      </c>
      <c r="G859" t="s">
        <v>144</v>
      </c>
      <c r="H859" s="14">
        <v>6016152</v>
      </c>
      <c r="I859" s="14">
        <v>1470</v>
      </c>
      <c r="J859" s="1">
        <v>6160296</v>
      </c>
      <c r="K859" s="1">
        <v>1476</v>
      </c>
    </row>
    <row r="860" spans="1:23" s="24" customFormat="1">
      <c r="A860" s="1" t="s">
        <v>145</v>
      </c>
      <c r="B860" s="1"/>
      <c r="C860" s="1" t="s">
        <v>4</v>
      </c>
      <c r="D860" s="1" t="s">
        <v>1</v>
      </c>
      <c r="E860" s="1" t="s">
        <v>2</v>
      </c>
      <c r="F860" s="1" t="s">
        <v>1</v>
      </c>
      <c r="G860" t="s">
        <v>2384</v>
      </c>
      <c r="H860" s="14">
        <v>8184108</v>
      </c>
      <c r="I860" s="14">
        <v>1470</v>
      </c>
      <c r="J860" s="1">
        <v>8217485</v>
      </c>
      <c r="K860" s="1">
        <v>1476</v>
      </c>
    </row>
    <row r="861" spans="1:23" s="24" customFormat="1">
      <c r="A861" s="1" t="s">
        <v>143</v>
      </c>
      <c r="B861" s="1"/>
      <c r="C861" s="1" t="s">
        <v>4</v>
      </c>
      <c r="D861" s="1" t="s">
        <v>6</v>
      </c>
      <c r="E861" s="1" t="s">
        <v>5</v>
      </c>
      <c r="F861" s="1">
        <v>1</v>
      </c>
      <c r="G861" t="s">
        <v>142</v>
      </c>
      <c r="H861" s="14">
        <v>12901140</v>
      </c>
      <c r="I861" s="14">
        <v>3820</v>
      </c>
      <c r="J861" s="1">
        <v>13038773</v>
      </c>
      <c r="K861" s="1">
        <v>3827</v>
      </c>
    </row>
    <row r="862" spans="1:23" s="24" customFormat="1">
      <c r="A862" s="1" t="s">
        <v>143</v>
      </c>
      <c r="B862" s="1"/>
      <c r="C862" s="1" t="s">
        <v>4</v>
      </c>
      <c r="D862" s="1" t="s">
        <v>6</v>
      </c>
      <c r="E862" s="1" t="s">
        <v>5</v>
      </c>
      <c r="F862" s="1">
        <v>3</v>
      </c>
      <c r="G862" t="s">
        <v>142</v>
      </c>
      <c r="H862" s="14">
        <v>11962741</v>
      </c>
      <c r="I862" s="14">
        <v>3820</v>
      </c>
      <c r="J862" s="1">
        <v>12046773</v>
      </c>
      <c r="K862" s="1">
        <v>3827</v>
      </c>
    </row>
    <row r="863" spans="1:23" s="24" customFormat="1">
      <c r="A863" s="1" t="s">
        <v>143</v>
      </c>
      <c r="B863" s="1"/>
      <c r="C863" s="1" t="s">
        <v>4</v>
      </c>
      <c r="D863" s="1" t="s">
        <v>1</v>
      </c>
      <c r="E863" s="1" t="s">
        <v>2</v>
      </c>
      <c r="F863" s="1" t="s">
        <v>1</v>
      </c>
      <c r="G863" t="s">
        <v>2385</v>
      </c>
      <c r="H863" s="14">
        <v>13163914</v>
      </c>
      <c r="I863" s="14">
        <v>3820</v>
      </c>
      <c r="J863" s="1">
        <v>13258792</v>
      </c>
      <c r="K863" s="1">
        <v>3827</v>
      </c>
    </row>
    <row r="864" spans="1:23" s="24" customFormat="1">
      <c r="A864" s="1" t="s">
        <v>141</v>
      </c>
      <c r="B864" s="1"/>
      <c r="C864" s="1" t="s">
        <v>4</v>
      </c>
      <c r="D864" s="1" t="s">
        <v>6</v>
      </c>
      <c r="E864" s="1" t="s">
        <v>5</v>
      </c>
      <c r="F864" s="1">
        <v>2</v>
      </c>
      <c r="G864" t="s">
        <v>140</v>
      </c>
      <c r="H864" s="14">
        <v>9161254</v>
      </c>
      <c r="I864" s="14">
        <v>2096</v>
      </c>
      <c r="J864" s="1">
        <v>9460508</v>
      </c>
      <c r="K864" s="1">
        <v>2133</v>
      </c>
    </row>
    <row r="865" spans="1:23" s="24" customFormat="1">
      <c r="A865" s="1" t="s">
        <v>141</v>
      </c>
      <c r="B865" s="1"/>
      <c r="C865" s="1" t="s">
        <v>4</v>
      </c>
      <c r="D865" s="1" t="s">
        <v>6</v>
      </c>
      <c r="E865" s="1" t="s">
        <v>5</v>
      </c>
      <c r="F865" s="1">
        <v>3</v>
      </c>
      <c r="G865" t="s">
        <v>140</v>
      </c>
      <c r="H865" s="14">
        <v>6949240</v>
      </c>
      <c r="I865" s="14">
        <v>2096</v>
      </c>
      <c r="J865" s="1">
        <v>7286305</v>
      </c>
      <c r="K865" s="1">
        <v>2133</v>
      </c>
    </row>
    <row r="866" spans="1:23" s="24" customFormat="1">
      <c r="A866" s="1" t="s">
        <v>141</v>
      </c>
      <c r="B866" s="1"/>
      <c r="C866" s="1" t="s">
        <v>4</v>
      </c>
      <c r="D866" s="1" t="s">
        <v>1</v>
      </c>
      <c r="E866" s="1" t="s">
        <v>2</v>
      </c>
      <c r="F866" s="1" t="s">
        <v>1</v>
      </c>
      <c r="G866" t="s">
        <v>2386</v>
      </c>
      <c r="H866" s="14">
        <v>22794807</v>
      </c>
      <c r="I866" s="14">
        <v>2096</v>
      </c>
      <c r="J866" s="1">
        <v>24300815</v>
      </c>
      <c r="K866" s="1">
        <v>2133</v>
      </c>
    </row>
    <row r="867" spans="1:23" s="24" customFormat="1">
      <c r="A867" s="1" t="s">
        <v>139</v>
      </c>
      <c r="B867" s="1"/>
      <c r="C867" s="1" t="s">
        <v>4</v>
      </c>
      <c r="D867" s="1" t="s">
        <v>6</v>
      </c>
      <c r="E867" s="1" t="s">
        <v>5</v>
      </c>
      <c r="F867" s="1">
        <v>3</v>
      </c>
      <c r="G867" t="s">
        <v>138</v>
      </c>
      <c r="H867" s="14">
        <v>11416199</v>
      </c>
      <c r="I867" s="14">
        <v>3198</v>
      </c>
      <c r="J867" s="1">
        <v>11602946</v>
      </c>
      <c r="K867" s="1">
        <v>3312</v>
      </c>
    </row>
    <row r="868" spans="1:23" s="24" customFormat="1">
      <c r="A868" s="1" t="s">
        <v>139</v>
      </c>
      <c r="B868" s="1"/>
      <c r="C868" s="1" t="s">
        <v>4</v>
      </c>
      <c r="D868" s="1" t="s">
        <v>6</v>
      </c>
      <c r="E868" s="1" t="s">
        <v>5</v>
      </c>
      <c r="F868" s="1">
        <v>4</v>
      </c>
      <c r="G868" t="s">
        <v>138</v>
      </c>
      <c r="H868" s="14">
        <v>13917213</v>
      </c>
      <c r="I868" s="14">
        <v>3198</v>
      </c>
      <c r="J868" s="1">
        <v>14223153</v>
      </c>
      <c r="K868" s="1">
        <v>3312</v>
      </c>
    </row>
    <row r="869" spans="1:23" s="24" customFormat="1">
      <c r="A869" s="1" t="s">
        <v>139</v>
      </c>
      <c r="B869" s="1"/>
      <c r="C869" s="1" t="s">
        <v>4</v>
      </c>
      <c r="D869" s="1" t="s">
        <v>1</v>
      </c>
      <c r="E869" s="1" t="s">
        <v>2</v>
      </c>
      <c r="F869" s="1" t="s">
        <v>1</v>
      </c>
      <c r="G869" t="s">
        <v>2387</v>
      </c>
      <c r="H869" s="14">
        <v>22593660</v>
      </c>
      <c r="I869" s="14">
        <v>3198</v>
      </c>
      <c r="J869" s="1">
        <v>23033627</v>
      </c>
      <c r="K869" s="1">
        <v>3312</v>
      </c>
    </row>
    <row r="870" spans="1:23" s="24" customFormat="1">
      <c r="A870" s="1" t="s">
        <v>137</v>
      </c>
      <c r="B870" s="1" t="s">
        <v>121</v>
      </c>
      <c r="C870" s="1" t="s">
        <v>4</v>
      </c>
      <c r="D870" s="1" t="s">
        <v>6</v>
      </c>
      <c r="E870" s="1" t="s">
        <v>5</v>
      </c>
      <c r="F870" s="1">
        <v>1</v>
      </c>
      <c r="G870" t="s">
        <v>136</v>
      </c>
      <c r="H870" s="14">
        <v>4291943</v>
      </c>
      <c r="I870" s="14">
        <v>3666</v>
      </c>
      <c r="J870" s="1">
        <v>4311850</v>
      </c>
      <c r="K870" s="1">
        <v>3823</v>
      </c>
    </row>
    <row r="871" spans="1:23" s="24" customFormat="1">
      <c r="A871" s="1" t="s">
        <v>137</v>
      </c>
      <c r="B871" s="1" t="s">
        <v>121</v>
      </c>
      <c r="C871" s="1" t="s">
        <v>4</v>
      </c>
      <c r="D871" s="1" t="s">
        <v>6</v>
      </c>
      <c r="E871" s="1" t="s">
        <v>5</v>
      </c>
      <c r="F871" s="1">
        <v>2</v>
      </c>
      <c r="G871" t="s">
        <v>136</v>
      </c>
      <c r="H871" s="14">
        <v>3203768</v>
      </c>
      <c r="I871" s="14">
        <v>3666</v>
      </c>
      <c r="J871" s="1">
        <v>3214988</v>
      </c>
      <c r="K871" s="1">
        <v>3823</v>
      </c>
    </row>
    <row r="872" spans="1:23" s="24" customFormat="1">
      <c r="A872" s="1" t="s">
        <v>137</v>
      </c>
      <c r="B872" s="1" t="s">
        <v>121</v>
      </c>
      <c r="C872" s="1" t="s">
        <v>4</v>
      </c>
      <c r="D872" s="1" t="s">
        <v>6</v>
      </c>
      <c r="E872" s="1" t="s">
        <v>5</v>
      </c>
      <c r="F872" s="1">
        <v>3</v>
      </c>
      <c r="G872" t="s">
        <v>136</v>
      </c>
      <c r="H872" s="14">
        <v>3895375</v>
      </c>
      <c r="I872" s="14">
        <v>3666</v>
      </c>
      <c r="J872" s="1">
        <v>3908462</v>
      </c>
      <c r="K872" s="1">
        <v>3823</v>
      </c>
    </row>
    <row r="873" spans="1:23" s="24" customFormat="1">
      <c r="A873" s="1" t="s">
        <v>137</v>
      </c>
      <c r="B873" s="1" t="s">
        <v>121</v>
      </c>
      <c r="C873" s="1" t="s">
        <v>4</v>
      </c>
      <c r="D873" s="1" t="s">
        <v>1</v>
      </c>
      <c r="E873" s="1" t="s">
        <v>2</v>
      </c>
      <c r="F873" s="1" t="s">
        <v>1</v>
      </c>
      <c r="G873" t="s">
        <v>2388</v>
      </c>
      <c r="H873" s="14">
        <v>8057293</v>
      </c>
      <c r="I873" s="14">
        <v>3666</v>
      </c>
      <c r="J873" s="1">
        <v>8158224</v>
      </c>
      <c r="K873" s="1">
        <v>3823</v>
      </c>
    </row>
    <row r="874" spans="1:23" s="24" customFormat="1">
      <c r="A874" s="1" t="s">
        <v>135</v>
      </c>
      <c r="B874" s="1"/>
      <c r="C874" s="1" t="s">
        <v>4</v>
      </c>
      <c r="D874" s="1" t="s">
        <v>6</v>
      </c>
      <c r="E874" s="1" t="s">
        <v>5</v>
      </c>
      <c r="F874" s="1">
        <v>1</v>
      </c>
      <c r="G874" t="s">
        <v>134</v>
      </c>
      <c r="H874" s="14">
        <v>15996024</v>
      </c>
      <c r="I874" s="14">
        <v>2568</v>
      </c>
      <c r="J874" s="1">
        <v>16308350</v>
      </c>
      <c r="K874" s="1">
        <v>2591</v>
      </c>
      <c r="M874" s="15"/>
      <c r="N874" s="15"/>
    </row>
    <row r="875" spans="1:23" s="24" customFormat="1">
      <c r="A875" s="1" t="s">
        <v>135</v>
      </c>
      <c r="B875" s="1"/>
      <c r="C875" s="1" t="s">
        <v>4</v>
      </c>
      <c r="D875" s="1" t="s">
        <v>6</v>
      </c>
      <c r="E875" s="1" t="s">
        <v>5</v>
      </c>
      <c r="F875" s="1">
        <v>3</v>
      </c>
      <c r="G875" t="s">
        <v>134</v>
      </c>
      <c r="H875" s="14">
        <v>18970907</v>
      </c>
      <c r="I875" s="14">
        <v>2568</v>
      </c>
      <c r="J875" s="1">
        <v>19259519</v>
      </c>
      <c r="K875" s="1">
        <v>2591</v>
      </c>
      <c r="O875" s="15"/>
      <c r="P875" s="15"/>
      <c r="Q875" s="15"/>
      <c r="R875" s="15"/>
      <c r="S875" s="15"/>
      <c r="T875" s="15"/>
      <c r="U875" s="15"/>
      <c r="V875" s="15"/>
      <c r="W875" s="15"/>
    </row>
    <row r="876" spans="1:23" s="24" customFormat="1">
      <c r="A876" s="1" t="s">
        <v>135</v>
      </c>
      <c r="B876" s="1"/>
      <c r="C876" s="1" t="s">
        <v>4</v>
      </c>
      <c r="D876" s="1" t="s">
        <v>1</v>
      </c>
      <c r="E876" s="1" t="s">
        <v>2</v>
      </c>
      <c r="F876" s="1" t="s">
        <v>1</v>
      </c>
      <c r="G876" t="s">
        <v>2389</v>
      </c>
      <c r="H876" s="14">
        <v>28131642</v>
      </c>
      <c r="I876" s="14">
        <v>2568</v>
      </c>
      <c r="J876" s="1">
        <v>28281820</v>
      </c>
      <c r="K876" s="1">
        <v>2591</v>
      </c>
    </row>
    <row r="877" spans="1:23" s="24" customFormat="1">
      <c r="A877" s="1" t="s">
        <v>133</v>
      </c>
      <c r="B877" s="1"/>
      <c r="C877" s="1" t="s">
        <v>4</v>
      </c>
      <c r="D877" s="1" t="s">
        <v>6</v>
      </c>
      <c r="E877" s="1" t="s">
        <v>123</v>
      </c>
      <c r="F877" s="1">
        <v>1</v>
      </c>
      <c r="G877" t="s">
        <v>132</v>
      </c>
      <c r="H877" s="14">
        <v>9813061</v>
      </c>
      <c r="I877" s="14">
        <v>2566</v>
      </c>
      <c r="J877" s="1">
        <v>9897026</v>
      </c>
      <c r="K877" s="1">
        <v>2824</v>
      </c>
      <c r="M877" s="15"/>
      <c r="N877" s="15"/>
    </row>
    <row r="878" spans="1:23" s="24" customFormat="1">
      <c r="A878" s="1" t="s">
        <v>133</v>
      </c>
      <c r="B878" s="1"/>
      <c r="C878" s="1" t="s">
        <v>4</v>
      </c>
      <c r="D878" s="1" t="s">
        <v>6</v>
      </c>
      <c r="E878" s="11" t="s">
        <v>123</v>
      </c>
      <c r="F878" s="1">
        <v>2</v>
      </c>
      <c r="G878" t="s">
        <v>132</v>
      </c>
      <c r="H878" s="14">
        <v>7516612</v>
      </c>
      <c r="I878" s="14">
        <v>2566</v>
      </c>
      <c r="J878" s="1">
        <v>7749677</v>
      </c>
      <c r="K878" s="1">
        <v>2824</v>
      </c>
      <c r="O878" s="15"/>
      <c r="P878" s="15"/>
      <c r="Q878" s="15"/>
      <c r="R878" s="15"/>
      <c r="S878" s="15"/>
      <c r="T878" s="15"/>
      <c r="U878" s="15"/>
      <c r="V878" s="15"/>
      <c r="W878" s="15"/>
    </row>
    <row r="879" spans="1:23" s="24" customFormat="1">
      <c r="A879" s="1" t="s">
        <v>133</v>
      </c>
      <c r="B879" s="1"/>
      <c r="C879" s="1" t="s">
        <v>4</v>
      </c>
      <c r="D879" s="1" t="s">
        <v>1</v>
      </c>
      <c r="E879" s="1" t="s">
        <v>2</v>
      </c>
      <c r="F879" s="1" t="s">
        <v>1</v>
      </c>
      <c r="G879" t="s">
        <v>2390</v>
      </c>
      <c r="H879" s="14">
        <v>19632777</v>
      </c>
      <c r="I879" s="14">
        <v>2566</v>
      </c>
      <c r="J879" s="1">
        <v>21295371</v>
      </c>
      <c r="K879" s="1">
        <v>2824</v>
      </c>
    </row>
    <row r="880" spans="1:23" s="24" customFormat="1">
      <c r="A880" s="1" t="s">
        <v>131</v>
      </c>
      <c r="B880" s="1"/>
      <c r="C880" s="1" t="s">
        <v>4</v>
      </c>
      <c r="D880" s="1" t="s">
        <v>6</v>
      </c>
      <c r="E880" s="1" t="s">
        <v>5</v>
      </c>
      <c r="F880" s="1">
        <v>3</v>
      </c>
      <c r="G880" t="s">
        <v>130</v>
      </c>
      <c r="H880" s="14">
        <v>3272446</v>
      </c>
      <c r="I880" s="14">
        <v>6773</v>
      </c>
      <c r="J880" s="1">
        <v>3291754</v>
      </c>
      <c r="K880" s="1">
        <v>6636</v>
      </c>
    </row>
    <row r="881" spans="1:11" s="24" customFormat="1">
      <c r="A881" s="1" t="s">
        <v>131</v>
      </c>
      <c r="B881" s="1"/>
      <c r="C881" s="1" t="s">
        <v>4</v>
      </c>
      <c r="D881" s="1" t="s">
        <v>1</v>
      </c>
      <c r="E881" s="1" t="s">
        <v>2</v>
      </c>
      <c r="F881" s="1" t="s">
        <v>1</v>
      </c>
      <c r="G881" t="s">
        <v>2391</v>
      </c>
      <c r="H881" s="14">
        <v>8636728</v>
      </c>
      <c r="I881" s="14">
        <v>6773</v>
      </c>
      <c r="J881" s="1">
        <v>8716657</v>
      </c>
      <c r="K881" s="1">
        <v>6636</v>
      </c>
    </row>
    <row r="882" spans="1:11" s="24" customFormat="1">
      <c r="A882" s="1" t="s">
        <v>131</v>
      </c>
      <c r="B882" s="1"/>
      <c r="C882" s="1" t="s">
        <v>4</v>
      </c>
      <c r="D882" s="1" t="s">
        <v>6</v>
      </c>
      <c r="E882" s="1" t="s">
        <v>5</v>
      </c>
      <c r="F882" s="1">
        <v>1</v>
      </c>
      <c r="G882" t="s">
        <v>130</v>
      </c>
      <c r="H882" s="14">
        <v>2675050</v>
      </c>
      <c r="I882" s="14">
        <v>6773</v>
      </c>
      <c r="J882" s="1">
        <v>2730901</v>
      </c>
      <c r="K882" s="1">
        <v>6636</v>
      </c>
    </row>
    <row r="883" spans="1:11" s="24" customFormat="1">
      <c r="A883" s="1" t="s">
        <v>129</v>
      </c>
      <c r="B883" s="1"/>
      <c r="C883" s="1" t="s">
        <v>4</v>
      </c>
      <c r="D883" s="1" t="s">
        <v>6</v>
      </c>
      <c r="E883" s="1" t="s">
        <v>5</v>
      </c>
      <c r="F883" s="1">
        <v>1</v>
      </c>
      <c r="G883" t="s">
        <v>128</v>
      </c>
      <c r="H883" s="14">
        <v>5925703</v>
      </c>
      <c r="I883" s="14">
        <v>9046</v>
      </c>
      <c r="J883" s="1">
        <v>5943155</v>
      </c>
      <c r="K883" s="1">
        <v>8996</v>
      </c>
    </row>
    <row r="884" spans="1:11" s="24" customFormat="1">
      <c r="A884" s="1" t="s">
        <v>129</v>
      </c>
      <c r="B884" s="1"/>
      <c r="C884" s="1" t="s">
        <v>4</v>
      </c>
      <c r="D884" s="1" t="s">
        <v>6</v>
      </c>
      <c r="E884" s="1" t="s">
        <v>5</v>
      </c>
      <c r="F884" s="1">
        <v>2</v>
      </c>
      <c r="G884" t="s">
        <v>128</v>
      </c>
      <c r="H884" s="14">
        <v>6506826</v>
      </c>
      <c r="I884" s="14">
        <v>9046</v>
      </c>
      <c r="J884" s="1">
        <v>6528788</v>
      </c>
      <c r="K884" s="1">
        <v>8996</v>
      </c>
    </row>
    <row r="885" spans="1:11" s="24" customFormat="1">
      <c r="A885" s="1" t="s">
        <v>129</v>
      </c>
      <c r="B885" s="1"/>
      <c r="C885" s="1" t="s">
        <v>4</v>
      </c>
      <c r="D885" s="1" t="s">
        <v>6</v>
      </c>
      <c r="E885" s="1" t="s">
        <v>5</v>
      </c>
      <c r="F885" s="1">
        <v>3</v>
      </c>
      <c r="G885" t="s">
        <v>128</v>
      </c>
      <c r="H885" s="14">
        <v>9611937</v>
      </c>
      <c r="I885" s="14">
        <v>9046</v>
      </c>
      <c r="J885" s="1">
        <v>9662724</v>
      </c>
      <c r="K885" s="1">
        <v>8996</v>
      </c>
    </row>
    <row r="886" spans="1:11" s="24" customFormat="1">
      <c r="A886" s="1" t="s">
        <v>129</v>
      </c>
      <c r="B886" s="1"/>
      <c r="C886" s="1" t="s">
        <v>4</v>
      </c>
      <c r="D886" s="1" t="s">
        <v>1</v>
      </c>
      <c r="E886" s="1" t="s">
        <v>2</v>
      </c>
      <c r="F886" s="1" t="s">
        <v>1</v>
      </c>
      <c r="G886" t="s">
        <v>2392</v>
      </c>
      <c r="H886" s="14">
        <v>10085431</v>
      </c>
      <c r="I886" s="14">
        <v>9046</v>
      </c>
      <c r="J886" s="1">
        <v>10180448</v>
      </c>
      <c r="K886" s="1">
        <v>8996</v>
      </c>
    </row>
    <row r="887" spans="1:11" s="24" customFormat="1">
      <c r="A887" s="1" t="s">
        <v>127</v>
      </c>
      <c r="B887" s="1"/>
      <c r="C887" s="1" t="s">
        <v>4</v>
      </c>
      <c r="D887" s="1" t="s">
        <v>6</v>
      </c>
      <c r="E887" s="1" t="s">
        <v>5</v>
      </c>
      <c r="F887" s="1">
        <v>1</v>
      </c>
      <c r="G887" t="s">
        <v>126</v>
      </c>
      <c r="H887" s="14">
        <v>6009492</v>
      </c>
      <c r="I887" s="14">
        <v>6694</v>
      </c>
      <c r="J887" s="1">
        <v>6039582</v>
      </c>
      <c r="K887" s="1">
        <v>6835</v>
      </c>
    </row>
    <row r="888" spans="1:11" s="24" customFormat="1">
      <c r="A888" s="1" t="s">
        <v>127</v>
      </c>
      <c r="B888" s="1"/>
      <c r="C888" s="1" t="s">
        <v>4</v>
      </c>
      <c r="D888" s="1" t="s">
        <v>6</v>
      </c>
      <c r="E888" s="1" t="s">
        <v>5</v>
      </c>
      <c r="F888" s="1">
        <v>3</v>
      </c>
      <c r="G888" t="s">
        <v>126</v>
      </c>
      <c r="H888" s="14">
        <v>8677586</v>
      </c>
      <c r="I888" s="14">
        <v>6694</v>
      </c>
      <c r="J888" s="1">
        <v>8697274</v>
      </c>
      <c r="K888" s="1">
        <v>6835</v>
      </c>
    </row>
    <row r="889" spans="1:11" s="24" customFormat="1">
      <c r="A889" s="1" t="s">
        <v>127</v>
      </c>
      <c r="B889" s="1"/>
      <c r="C889" s="1" t="s">
        <v>4</v>
      </c>
      <c r="D889" s="1" t="s">
        <v>1</v>
      </c>
      <c r="E889" s="1" t="s">
        <v>2</v>
      </c>
      <c r="F889" s="1" t="s">
        <v>1</v>
      </c>
      <c r="G889" t="s">
        <v>2393</v>
      </c>
      <c r="H889" s="14">
        <v>14887342</v>
      </c>
      <c r="I889" s="14">
        <v>6694</v>
      </c>
      <c r="J889" s="1">
        <v>15001914</v>
      </c>
      <c r="K889" s="1">
        <v>6835</v>
      </c>
    </row>
    <row r="890" spans="1:11" s="24" customFormat="1">
      <c r="A890" s="1" t="s">
        <v>122</v>
      </c>
      <c r="B890" s="1" t="s">
        <v>125</v>
      </c>
      <c r="C890" s="1" t="s">
        <v>4</v>
      </c>
      <c r="D890" s="1" t="s">
        <v>6</v>
      </c>
      <c r="E890" s="1" t="s">
        <v>5</v>
      </c>
      <c r="F890" s="1">
        <v>1</v>
      </c>
      <c r="G890" t="s">
        <v>120</v>
      </c>
      <c r="H890" s="14">
        <v>8048300</v>
      </c>
      <c r="I890" s="14">
        <v>1566</v>
      </c>
      <c r="J890" s="1">
        <v>8162510</v>
      </c>
      <c r="K890" s="1">
        <v>1576</v>
      </c>
    </row>
    <row r="891" spans="1:11" s="24" customFormat="1">
      <c r="A891" s="1" t="s">
        <v>122</v>
      </c>
      <c r="B891" s="1" t="s">
        <v>125</v>
      </c>
      <c r="C891" s="1" t="s">
        <v>4</v>
      </c>
      <c r="D891" s="1" t="s">
        <v>6</v>
      </c>
      <c r="E891" s="11" t="s">
        <v>5</v>
      </c>
      <c r="F891" s="1">
        <v>3</v>
      </c>
      <c r="G891" t="s">
        <v>120</v>
      </c>
      <c r="H891" s="14">
        <v>16529857</v>
      </c>
      <c r="I891" s="14">
        <v>1566</v>
      </c>
      <c r="J891" s="1">
        <v>16689492</v>
      </c>
      <c r="K891" s="1">
        <v>1576</v>
      </c>
    </row>
    <row r="892" spans="1:11" s="24" customFormat="1">
      <c r="A892" s="1" t="s">
        <v>122</v>
      </c>
      <c r="B892" s="1" t="s">
        <v>125</v>
      </c>
      <c r="C892" s="1" t="s">
        <v>4</v>
      </c>
      <c r="D892" s="1" t="s">
        <v>1</v>
      </c>
      <c r="E892" s="1" t="s">
        <v>2</v>
      </c>
      <c r="F892" s="1" t="s">
        <v>1</v>
      </c>
      <c r="G892" t="s">
        <v>2394</v>
      </c>
      <c r="H892" s="14">
        <v>4422470</v>
      </c>
      <c r="I892" s="14">
        <v>1566</v>
      </c>
      <c r="J892" s="1">
        <v>4473673</v>
      </c>
      <c r="K892" s="1">
        <v>1576</v>
      </c>
    </row>
    <row r="893" spans="1:11" s="24" customFormat="1">
      <c r="A893" s="1" t="s">
        <v>122</v>
      </c>
      <c r="B893" s="1" t="s">
        <v>121</v>
      </c>
      <c r="C893" s="1" t="s">
        <v>4</v>
      </c>
      <c r="D893" s="1" t="s">
        <v>6</v>
      </c>
      <c r="E893" s="1" t="s">
        <v>123</v>
      </c>
      <c r="F893" s="1">
        <v>3</v>
      </c>
      <c r="G893" t="s">
        <v>124</v>
      </c>
      <c r="H893" s="14">
        <v>13819612</v>
      </c>
      <c r="I893" s="14">
        <v>2753</v>
      </c>
      <c r="J893" s="1">
        <v>13891958</v>
      </c>
      <c r="K893" s="1">
        <v>2718</v>
      </c>
    </row>
    <row r="894" spans="1:11" s="24" customFormat="1">
      <c r="A894" s="1" t="s">
        <v>122</v>
      </c>
      <c r="B894" s="1" t="s">
        <v>121</v>
      </c>
      <c r="C894" s="1" t="s">
        <v>4</v>
      </c>
      <c r="D894" s="1" t="s">
        <v>6</v>
      </c>
      <c r="E894" s="1" t="s">
        <v>123</v>
      </c>
      <c r="F894" s="1">
        <v>1</v>
      </c>
      <c r="G894" t="s">
        <v>124</v>
      </c>
      <c r="H894" s="14">
        <v>11967325</v>
      </c>
      <c r="I894" s="14">
        <v>2753</v>
      </c>
      <c r="J894" s="1">
        <v>12004879</v>
      </c>
      <c r="K894" s="1">
        <v>2718</v>
      </c>
    </row>
    <row r="895" spans="1:11" s="24" customFormat="1">
      <c r="A895" s="1" t="s">
        <v>122</v>
      </c>
      <c r="B895" s="1" t="s">
        <v>121</v>
      </c>
      <c r="C895" s="1" t="s">
        <v>4</v>
      </c>
      <c r="D895" s="1" t="s">
        <v>1</v>
      </c>
      <c r="E895" s="1" t="s">
        <v>2</v>
      </c>
      <c r="F895" s="1" t="s">
        <v>1</v>
      </c>
      <c r="G895" t="s">
        <v>2395</v>
      </c>
      <c r="H895" s="14">
        <v>26282508</v>
      </c>
      <c r="I895" s="14">
        <v>2753</v>
      </c>
      <c r="J895" s="1">
        <v>26509804</v>
      </c>
      <c r="K895" s="1">
        <v>2718</v>
      </c>
    </row>
    <row r="896" spans="1:11" s="24" customFormat="1">
      <c r="A896" s="1" t="s">
        <v>117</v>
      </c>
      <c r="B896" s="1" t="s">
        <v>119</v>
      </c>
      <c r="C896" s="1" t="s">
        <v>4</v>
      </c>
      <c r="D896" s="1" t="s">
        <v>6</v>
      </c>
      <c r="E896" s="1" t="s">
        <v>5</v>
      </c>
      <c r="F896" s="1">
        <v>1</v>
      </c>
      <c r="G896" t="s">
        <v>1600</v>
      </c>
      <c r="H896" s="14">
        <v>11890849</v>
      </c>
      <c r="I896" s="14">
        <v>9138</v>
      </c>
      <c r="J896" s="1">
        <v>11934820</v>
      </c>
      <c r="K896" s="1">
        <v>9459</v>
      </c>
    </row>
    <row r="897" spans="1:23" s="24" customFormat="1">
      <c r="A897" s="1" t="s">
        <v>117</v>
      </c>
      <c r="B897" s="1" t="s">
        <v>119</v>
      </c>
      <c r="C897" s="1" t="s">
        <v>4</v>
      </c>
      <c r="D897" s="1" t="s">
        <v>6</v>
      </c>
      <c r="E897" s="1" t="s">
        <v>5</v>
      </c>
      <c r="F897" s="1">
        <v>2</v>
      </c>
      <c r="G897" t="s">
        <v>1600</v>
      </c>
      <c r="H897" s="14">
        <v>7467220</v>
      </c>
      <c r="I897" s="14">
        <v>9138</v>
      </c>
      <c r="J897" s="1">
        <v>8147733</v>
      </c>
      <c r="K897" s="1">
        <v>9459</v>
      </c>
    </row>
    <row r="898" spans="1:23" s="24" customFormat="1">
      <c r="A898" s="1" t="s">
        <v>117</v>
      </c>
      <c r="B898" s="1" t="s">
        <v>119</v>
      </c>
      <c r="C898" s="1" t="s">
        <v>4</v>
      </c>
      <c r="D898" s="1" t="s">
        <v>6</v>
      </c>
      <c r="E898" s="1" t="s">
        <v>5</v>
      </c>
      <c r="F898" s="1">
        <v>3</v>
      </c>
      <c r="G898" t="s">
        <v>1600</v>
      </c>
      <c r="H898" s="14">
        <v>11363062</v>
      </c>
      <c r="I898" s="14">
        <v>9138</v>
      </c>
      <c r="J898" s="1">
        <v>12402302</v>
      </c>
      <c r="K898" s="1">
        <v>9459</v>
      </c>
    </row>
    <row r="899" spans="1:23" s="24" customFormat="1">
      <c r="A899" s="1" t="s">
        <v>117</v>
      </c>
      <c r="B899" s="1" t="s">
        <v>119</v>
      </c>
      <c r="C899" s="1" t="s">
        <v>4</v>
      </c>
      <c r="D899" s="1" t="s">
        <v>1</v>
      </c>
      <c r="E899" s="1" t="s">
        <v>2</v>
      </c>
      <c r="F899" s="1" t="s">
        <v>1</v>
      </c>
      <c r="G899" t="s">
        <v>2396</v>
      </c>
      <c r="H899" s="14">
        <v>5018323</v>
      </c>
      <c r="I899" s="14">
        <v>9138</v>
      </c>
      <c r="J899" s="1">
        <v>5075469</v>
      </c>
      <c r="K899" s="1">
        <v>9459</v>
      </c>
    </row>
    <row r="900" spans="1:23" s="24" customFormat="1">
      <c r="A900" s="1" t="s">
        <v>117</v>
      </c>
      <c r="B900" s="1"/>
      <c r="C900" s="1" t="s">
        <v>4</v>
      </c>
      <c r="D900" s="1" t="s">
        <v>6</v>
      </c>
      <c r="E900" s="1" t="s">
        <v>118</v>
      </c>
      <c r="F900" s="1">
        <v>1</v>
      </c>
      <c r="G900" t="s">
        <v>116</v>
      </c>
      <c r="H900" s="14">
        <v>10508624</v>
      </c>
      <c r="I900" s="14">
        <v>9886</v>
      </c>
      <c r="J900" s="1">
        <v>11543761</v>
      </c>
      <c r="K900" s="1">
        <v>10138</v>
      </c>
    </row>
    <row r="901" spans="1:23" s="24" customFormat="1">
      <c r="A901" s="1" t="s">
        <v>117</v>
      </c>
      <c r="B901" s="1"/>
      <c r="C901" s="1" t="s">
        <v>4</v>
      </c>
      <c r="D901" s="1" t="s">
        <v>6</v>
      </c>
      <c r="E901" s="1" t="s">
        <v>118</v>
      </c>
      <c r="F901" s="1">
        <v>2</v>
      </c>
      <c r="G901" t="s">
        <v>116</v>
      </c>
      <c r="H901" s="14">
        <v>11363062</v>
      </c>
      <c r="I901" s="14">
        <v>9886</v>
      </c>
      <c r="J901" s="1">
        <v>12402302</v>
      </c>
      <c r="K901" s="1">
        <v>10138</v>
      </c>
    </row>
    <row r="902" spans="1:23" s="24" customFormat="1">
      <c r="A902" s="1" t="s">
        <v>117</v>
      </c>
      <c r="B902" s="1"/>
      <c r="C902" s="1" t="s">
        <v>4</v>
      </c>
      <c r="D902" s="1" t="s">
        <v>6</v>
      </c>
      <c r="E902" s="1" t="s">
        <v>118</v>
      </c>
      <c r="F902" s="1">
        <v>3</v>
      </c>
      <c r="G902" t="s">
        <v>116</v>
      </c>
      <c r="H902" s="14">
        <v>7666585</v>
      </c>
      <c r="I902" s="14">
        <v>9886</v>
      </c>
      <c r="J902" s="1">
        <v>7725514</v>
      </c>
      <c r="K902" s="1">
        <v>10138</v>
      </c>
    </row>
    <row r="903" spans="1:23" s="24" customFormat="1">
      <c r="A903" s="1" t="s">
        <v>117</v>
      </c>
      <c r="B903" s="1"/>
      <c r="C903" s="1" t="s">
        <v>4</v>
      </c>
      <c r="D903" s="1" t="s">
        <v>1</v>
      </c>
      <c r="E903" s="1" t="s">
        <v>2</v>
      </c>
      <c r="F903" s="1" t="s">
        <v>1</v>
      </c>
      <c r="G903" t="s">
        <v>2397</v>
      </c>
      <c r="H903" s="14">
        <v>20527915</v>
      </c>
      <c r="I903" s="14">
        <v>9886</v>
      </c>
      <c r="J903" s="1">
        <v>20773288</v>
      </c>
      <c r="K903" s="1">
        <v>10138</v>
      </c>
    </row>
    <row r="904" spans="1:23" s="24" customFormat="1">
      <c r="A904" s="1" t="s">
        <v>115</v>
      </c>
      <c r="B904" s="1"/>
      <c r="C904" s="1" t="s">
        <v>4</v>
      </c>
      <c r="D904" s="1" t="s">
        <v>6</v>
      </c>
      <c r="E904" s="1" t="s">
        <v>5</v>
      </c>
      <c r="F904" s="1">
        <v>1</v>
      </c>
      <c r="G904" t="s">
        <v>1601</v>
      </c>
      <c r="H904" s="14">
        <v>14925518</v>
      </c>
      <c r="I904" s="14">
        <v>9415</v>
      </c>
      <c r="J904" s="1">
        <v>14998523</v>
      </c>
      <c r="K904" s="1">
        <v>9766</v>
      </c>
      <c r="M904" s="15"/>
      <c r="N904" s="15"/>
    </row>
    <row r="905" spans="1:23" s="24" customFormat="1">
      <c r="A905" s="1" t="s">
        <v>115</v>
      </c>
      <c r="B905" s="1"/>
      <c r="C905" s="1" t="s">
        <v>4</v>
      </c>
      <c r="D905" s="1" t="s">
        <v>6</v>
      </c>
      <c r="E905" s="1" t="s">
        <v>5</v>
      </c>
      <c r="F905" s="1">
        <v>2</v>
      </c>
      <c r="G905" t="s">
        <v>1601</v>
      </c>
      <c r="H905" s="14">
        <v>17425961</v>
      </c>
      <c r="I905" s="14">
        <v>9415</v>
      </c>
      <c r="J905" s="1">
        <v>17541622</v>
      </c>
      <c r="K905" s="1">
        <v>9766</v>
      </c>
      <c r="O905" s="15"/>
      <c r="P905" s="15"/>
      <c r="Q905" s="15"/>
      <c r="R905" s="15"/>
      <c r="S905" s="15"/>
      <c r="T905" s="15"/>
      <c r="U905" s="15"/>
      <c r="V905" s="15"/>
      <c r="W905" s="15"/>
    </row>
    <row r="906" spans="1:23" s="24" customFormat="1">
      <c r="A906" s="1" t="s">
        <v>115</v>
      </c>
      <c r="B906" s="1"/>
      <c r="C906" s="1" t="s">
        <v>4</v>
      </c>
      <c r="D906" s="1" t="s">
        <v>6</v>
      </c>
      <c r="E906" s="1" t="s">
        <v>5</v>
      </c>
      <c r="F906" s="1">
        <v>3</v>
      </c>
      <c r="G906" t="s">
        <v>1601</v>
      </c>
      <c r="H906" s="14">
        <v>11860331</v>
      </c>
      <c r="I906" s="14">
        <v>9415</v>
      </c>
      <c r="J906" s="1">
        <v>11929105</v>
      </c>
      <c r="K906" s="1">
        <v>9766</v>
      </c>
    </row>
    <row r="907" spans="1:23" s="24" customFormat="1">
      <c r="A907" s="1" t="s">
        <v>115</v>
      </c>
      <c r="B907" s="1"/>
      <c r="C907" s="1" t="s">
        <v>4</v>
      </c>
      <c r="D907" s="1" t="s">
        <v>1</v>
      </c>
      <c r="E907" s="1" t="s">
        <v>2</v>
      </c>
      <c r="F907" s="1" t="s">
        <v>1</v>
      </c>
      <c r="G907" t="s">
        <v>2398</v>
      </c>
      <c r="H907" s="14">
        <v>20648142</v>
      </c>
      <c r="I907" s="14">
        <v>9415</v>
      </c>
      <c r="J907" s="1">
        <v>21000490</v>
      </c>
      <c r="K907" s="1">
        <v>9766</v>
      </c>
      <c r="O907" s="15"/>
      <c r="P907" s="15"/>
    </row>
    <row r="908" spans="1:23" s="24" customFormat="1">
      <c r="A908" s="1" t="s">
        <v>113</v>
      </c>
      <c r="B908" s="1"/>
      <c r="C908" s="1" t="s">
        <v>4</v>
      </c>
      <c r="D908" s="1" t="s">
        <v>6</v>
      </c>
      <c r="E908" s="1" t="s">
        <v>5</v>
      </c>
      <c r="F908" s="1">
        <v>1</v>
      </c>
      <c r="G908" t="s">
        <v>112</v>
      </c>
      <c r="H908" s="14">
        <v>9508770</v>
      </c>
      <c r="I908" s="14">
        <v>8497</v>
      </c>
      <c r="J908" s="1">
        <v>9541443</v>
      </c>
      <c r="K908" s="1">
        <v>8551</v>
      </c>
    </row>
    <row r="909" spans="1:23" s="24" customFormat="1">
      <c r="A909" s="1" t="s">
        <v>113</v>
      </c>
      <c r="B909" s="1"/>
      <c r="C909" s="1" t="s">
        <v>4</v>
      </c>
      <c r="D909" s="1" t="s">
        <v>6</v>
      </c>
      <c r="E909" s="1" t="s">
        <v>5</v>
      </c>
      <c r="F909" s="1">
        <v>2</v>
      </c>
      <c r="G909" t="s">
        <v>112</v>
      </c>
      <c r="H909" s="14">
        <v>15566706</v>
      </c>
      <c r="I909" s="14">
        <v>8497</v>
      </c>
      <c r="J909" s="1">
        <v>15628635</v>
      </c>
      <c r="K909" s="1">
        <v>8551</v>
      </c>
    </row>
    <row r="910" spans="1:23" s="24" customFormat="1">
      <c r="A910" s="1" t="s">
        <v>113</v>
      </c>
      <c r="B910" s="1"/>
      <c r="C910" s="1" t="s">
        <v>4</v>
      </c>
      <c r="D910" s="1" t="s">
        <v>6</v>
      </c>
      <c r="E910" s="1" t="s">
        <v>5</v>
      </c>
      <c r="F910" s="1">
        <v>3</v>
      </c>
      <c r="G910" t="s">
        <v>112</v>
      </c>
      <c r="H910" s="14">
        <v>7842610</v>
      </c>
      <c r="I910" s="14">
        <v>8497</v>
      </c>
      <c r="J910" s="1">
        <v>7871158</v>
      </c>
      <c r="K910" s="1">
        <v>8551</v>
      </c>
    </row>
    <row r="911" spans="1:23" s="24" customFormat="1">
      <c r="A911" s="1" t="s">
        <v>113</v>
      </c>
      <c r="B911" s="1"/>
      <c r="C911" s="1" t="s">
        <v>4</v>
      </c>
      <c r="D911" s="1" t="s">
        <v>1</v>
      </c>
      <c r="E911" s="1" t="s">
        <v>2</v>
      </c>
      <c r="F911" s="1" t="s">
        <v>1</v>
      </c>
      <c r="G911" t="s">
        <v>2399</v>
      </c>
      <c r="H911" s="14">
        <v>19121886</v>
      </c>
      <c r="I911" s="14">
        <v>8497</v>
      </c>
      <c r="J911" s="1">
        <v>19473511</v>
      </c>
      <c r="K911" s="1">
        <v>8551</v>
      </c>
    </row>
    <row r="912" spans="1:23" s="24" customFormat="1">
      <c r="A912" s="1" t="s">
        <v>111</v>
      </c>
      <c r="B912" s="1"/>
      <c r="C912" s="1" t="s">
        <v>91</v>
      </c>
      <c r="D912" s="1" t="s">
        <v>6</v>
      </c>
      <c r="E912" s="1" t="s">
        <v>5</v>
      </c>
      <c r="F912" s="1">
        <v>1</v>
      </c>
      <c r="G912" t="s">
        <v>110</v>
      </c>
      <c r="H912" s="14">
        <v>10808489</v>
      </c>
      <c r="I912" s="14">
        <v>10318</v>
      </c>
      <c r="J912" s="1">
        <v>10848193</v>
      </c>
      <c r="K912" s="1">
        <v>10688</v>
      </c>
    </row>
    <row r="913" spans="1:23" s="24" customFormat="1">
      <c r="A913" s="1" t="s">
        <v>111</v>
      </c>
      <c r="B913" s="1"/>
      <c r="C913" s="1" t="s">
        <v>91</v>
      </c>
      <c r="D913" s="1" t="s">
        <v>6</v>
      </c>
      <c r="E913" s="1" t="s">
        <v>5</v>
      </c>
      <c r="F913" s="1">
        <v>2</v>
      </c>
      <c r="G913" t="s">
        <v>110</v>
      </c>
      <c r="H913" s="14">
        <v>20616308</v>
      </c>
      <c r="I913" s="14">
        <v>10318</v>
      </c>
      <c r="J913" s="1">
        <v>20725017</v>
      </c>
      <c r="K913" s="1">
        <v>10688</v>
      </c>
    </row>
    <row r="914" spans="1:23" s="24" customFormat="1">
      <c r="A914" s="1" t="s">
        <v>111</v>
      </c>
      <c r="B914" s="1"/>
      <c r="C914" s="1" t="s">
        <v>91</v>
      </c>
      <c r="D914" s="1" t="s">
        <v>6</v>
      </c>
      <c r="E914" s="1" t="s">
        <v>5</v>
      </c>
      <c r="F914" s="1">
        <v>3</v>
      </c>
      <c r="G914" t="s">
        <v>110</v>
      </c>
      <c r="H914" s="14">
        <v>15592701</v>
      </c>
      <c r="I914" s="14">
        <v>10318</v>
      </c>
      <c r="J914" s="1">
        <v>15656428</v>
      </c>
      <c r="K914" s="1">
        <v>10688</v>
      </c>
    </row>
    <row r="915" spans="1:23" s="24" customFormat="1">
      <c r="A915" s="1" t="s">
        <v>111</v>
      </c>
      <c r="B915" s="1"/>
      <c r="C915" s="1" t="s">
        <v>91</v>
      </c>
      <c r="D915" s="1" t="s">
        <v>1</v>
      </c>
      <c r="E915" s="1" t="s">
        <v>2</v>
      </c>
      <c r="F915" s="1" t="s">
        <v>1</v>
      </c>
      <c r="G915" t="s">
        <v>2400</v>
      </c>
      <c r="H915" s="14">
        <v>8125089</v>
      </c>
      <c r="I915" s="14">
        <v>10318</v>
      </c>
      <c r="J915" s="1">
        <v>8470111</v>
      </c>
      <c r="K915" s="1">
        <v>10688</v>
      </c>
    </row>
    <row r="916" spans="1:23" s="24" customFormat="1">
      <c r="A916" s="1" t="s">
        <v>109</v>
      </c>
      <c r="B916" s="1"/>
      <c r="C916" s="1" t="s">
        <v>10</v>
      </c>
      <c r="D916" s="1" t="s">
        <v>6</v>
      </c>
      <c r="E916" s="1" t="s">
        <v>5</v>
      </c>
      <c r="F916" s="1">
        <v>1</v>
      </c>
      <c r="G916" t="s">
        <v>108</v>
      </c>
      <c r="H916" s="14">
        <v>9662385</v>
      </c>
      <c r="I916" s="14">
        <v>2119</v>
      </c>
      <c r="J916" s="1">
        <v>9783556</v>
      </c>
      <c r="K916" s="1">
        <v>2464</v>
      </c>
    </row>
    <row r="917" spans="1:23" s="24" customFormat="1">
      <c r="A917" s="1" t="s">
        <v>109</v>
      </c>
      <c r="B917" s="1"/>
      <c r="C917" s="1" t="s">
        <v>10</v>
      </c>
      <c r="D917" s="1" t="s">
        <v>6</v>
      </c>
      <c r="E917" s="1" t="s">
        <v>5</v>
      </c>
      <c r="F917" s="1">
        <v>2</v>
      </c>
      <c r="G917" t="s">
        <v>108</v>
      </c>
      <c r="H917" s="14">
        <v>5878221</v>
      </c>
      <c r="I917" s="14">
        <v>2119</v>
      </c>
      <c r="J917" s="1">
        <v>5969214</v>
      </c>
      <c r="K917" s="1">
        <v>2464</v>
      </c>
      <c r="M917" s="15"/>
      <c r="N917" s="15"/>
    </row>
    <row r="918" spans="1:23" s="24" customFormat="1">
      <c r="A918" s="1" t="s">
        <v>109</v>
      </c>
      <c r="B918" s="1"/>
      <c r="C918" s="1" t="s">
        <v>10</v>
      </c>
      <c r="D918" s="1" t="s">
        <v>1</v>
      </c>
      <c r="E918" s="1" t="s">
        <v>2</v>
      </c>
      <c r="F918" s="1" t="s">
        <v>1</v>
      </c>
      <c r="G918" t="s">
        <v>2401</v>
      </c>
      <c r="H918" s="14">
        <v>13009835</v>
      </c>
      <c r="I918" s="14">
        <v>2119</v>
      </c>
      <c r="J918" s="1">
        <v>13464721</v>
      </c>
      <c r="K918" s="1">
        <v>2464</v>
      </c>
      <c r="O918" s="15"/>
      <c r="P918" s="15"/>
      <c r="Q918" s="15"/>
      <c r="R918" s="15"/>
      <c r="S918" s="15"/>
      <c r="T918" s="15"/>
      <c r="U918" s="15"/>
      <c r="V918" s="15"/>
      <c r="W918" s="15"/>
    </row>
    <row r="919" spans="1:23" s="24" customFormat="1">
      <c r="A919" s="1" t="s">
        <v>107</v>
      </c>
      <c r="B919" s="1"/>
      <c r="C919" s="1" t="s">
        <v>91</v>
      </c>
      <c r="D919" s="1" t="s">
        <v>6</v>
      </c>
      <c r="E919" s="1" t="s">
        <v>5</v>
      </c>
      <c r="F919" s="1">
        <v>1</v>
      </c>
      <c r="G919" t="s">
        <v>106</v>
      </c>
      <c r="H919" s="14">
        <v>6448138</v>
      </c>
      <c r="I919" s="14">
        <v>2986</v>
      </c>
      <c r="J919" s="1">
        <v>6486167</v>
      </c>
      <c r="K919" s="1">
        <v>4477</v>
      </c>
    </row>
    <row r="920" spans="1:23" s="24" customFormat="1">
      <c r="A920" s="1" t="s">
        <v>107</v>
      </c>
      <c r="B920" s="1"/>
      <c r="C920" s="1" t="s">
        <v>91</v>
      </c>
      <c r="D920" s="1" t="s">
        <v>6</v>
      </c>
      <c r="E920" s="1" t="s">
        <v>5</v>
      </c>
      <c r="F920" s="1">
        <v>4</v>
      </c>
      <c r="G920" t="s">
        <v>106</v>
      </c>
      <c r="H920" s="14">
        <v>8151960</v>
      </c>
      <c r="I920" s="14">
        <v>2986</v>
      </c>
      <c r="J920" s="1">
        <v>8198411</v>
      </c>
      <c r="K920" s="1">
        <v>4477</v>
      </c>
    </row>
    <row r="921" spans="1:23" s="24" customFormat="1">
      <c r="A921" s="1" t="s">
        <v>107</v>
      </c>
      <c r="B921" s="1"/>
      <c r="C921" s="1" t="s">
        <v>91</v>
      </c>
      <c r="D921" s="1" t="s">
        <v>1</v>
      </c>
      <c r="E921" s="1" t="s">
        <v>2</v>
      </c>
      <c r="F921" s="1" t="s">
        <v>1</v>
      </c>
      <c r="G921" t="s">
        <v>2402</v>
      </c>
      <c r="H921" s="14">
        <v>4780136</v>
      </c>
      <c r="I921" s="14">
        <v>2986</v>
      </c>
      <c r="J921" s="1">
        <v>4951459</v>
      </c>
      <c r="K921" s="1">
        <v>4477</v>
      </c>
    </row>
    <row r="922" spans="1:23" s="24" customFormat="1">
      <c r="A922" s="1" t="s">
        <v>105</v>
      </c>
      <c r="B922" s="1"/>
      <c r="C922" s="1" t="s">
        <v>91</v>
      </c>
      <c r="D922" s="1" t="s">
        <v>6</v>
      </c>
      <c r="E922" s="1" t="s">
        <v>5</v>
      </c>
      <c r="F922" s="1">
        <v>1</v>
      </c>
      <c r="G922" t="s">
        <v>104</v>
      </c>
      <c r="H922" s="14">
        <v>8125452</v>
      </c>
      <c r="I922" s="14">
        <v>7014</v>
      </c>
      <c r="J922" s="1">
        <v>8169614</v>
      </c>
      <c r="K922" s="1">
        <v>7451</v>
      </c>
    </row>
    <row r="923" spans="1:23" s="24" customFormat="1">
      <c r="A923" s="1" t="s">
        <v>105</v>
      </c>
      <c r="B923" s="1"/>
      <c r="C923" s="1" t="s">
        <v>91</v>
      </c>
      <c r="D923" s="1" t="s">
        <v>6</v>
      </c>
      <c r="E923" s="1" t="s">
        <v>5</v>
      </c>
      <c r="F923" s="1">
        <v>2</v>
      </c>
      <c r="G923" t="s">
        <v>104</v>
      </c>
      <c r="H923" s="14">
        <v>4618667</v>
      </c>
      <c r="I923" s="14">
        <v>7014</v>
      </c>
      <c r="J923" s="1">
        <v>4716931</v>
      </c>
      <c r="K923" s="1">
        <v>7451</v>
      </c>
      <c r="M923" s="15"/>
      <c r="N923" s="15"/>
    </row>
    <row r="924" spans="1:23" s="24" customFormat="1">
      <c r="A924" s="1" t="s">
        <v>105</v>
      </c>
      <c r="B924" s="1"/>
      <c r="C924" s="1" t="s">
        <v>91</v>
      </c>
      <c r="D924" s="1" t="s">
        <v>1</v>
      </c>
      <c r="E924" s="1" t="s">
        <v>2</v>
      </c>
      <c r="F924" s="1" t="s">
        <v>1</v>
      </c>
      <c r="G924" t="s">
        <v>2403</v>
      </c>
      <c r="H924" s="14">
        <v>11498629</v>
      </c>
      <c r="I924" s="14">
        <v>7014</v>
      </c>
      <c r="J924" s="1">
        <v>11917750</v>
      </c>
      <c r="K924" s="1">
        <v>7451</v>
      </c>
      <c r="O924" s="15"/>
      <c r="P924" s="15"/>
      <c r="Q924" s="15"/>
      <c r="R924" s="15"/>
      <c r="S924" s="15"/>
      <c r="T924" s="15"/>
      <c r="U924" s="15"/>
      <c r="V924" s="15"/>
      <c r="W924" s="15"/>
    </row>
    <row r="925" spans="1:23" s="24" customFormat="1">
      <c r="A925" s="1" t="s">
        <v>103</v>
      </c>
      <c r="B925" s="1"/>
      <c r="C925" s="1" t="s">
        <v>10</v>
      </c>
      <c r="D925" s="1" t="s">
        <v>6</v>
      </c>
      <c r="E925" s="1" t="s">
        <v>5</v>
      </c>
      <c r="F925" s="1">
        <v>1</v>
      </c>
      <c r="G925" t="s">
        <v>102</v>
      </c>
      <c r="H925" s="14">
        <v>5973784</v>
      </c>
      <c r="I925" s="14">
        <v>1428</v>
      </c>
      <c r="J925" s="1">
        <v>7475193</v>
      </c>
      <c r="K925" s="1">
        <v>199</v>
      </c>
    </row>
    <row r="926" spans="1:23" s="24" customFormat="1">
      <c r="A926" s="1" t="s">
        <v>103</v>
      </c>
      <c r="B926" s="1"/>
      <c r="C926" s="1" t="s">
        <v>10</v>
      </c>
      <c r="D926" s="1" t="s">
        <v>6</v>
      </c>
      <c r="E926" s="1" t="s">
        <v>5</v>
      </c>
      <c r="F926" s="1">
        <v>3</v>
      </c>
      <c r="G926" t="s">
        <v>102</v>
      </c>
      <c r="H926" s="14">
        <v>7119927</v>
      </c>
      <c r="I926" s="14">
        <v>1428</v>
      </c>
      <c r="J926" s="1">
        <v>8164500</v>
      </c>
      <c r="K926" s="1">
        <v>199</v>
      </c>
    </row>
    <row r="927" spans="1:23" s="24" customFormat="1">
      <c r="A927" s="1" t="s">
        <v>103</v>
      </c>
      <c r="B927" s="1"/>
      <c r="C927" s="1" t="s">
        <v>10</v>
      </c>
      <c r="D927" s="1" t="s">
        <v>1</v>
      </c>
      <c r="E927" s="1" t="s">
        <v>2</v>
      </c>
      <c r="F927" s="1" t="s">
        <v>1</v>
      </c>
      <c r="G927" t="s">
        <v>2404</v>
      </c>
      <c r="H927" s="14">
        <v>8710993</v>
      </c>
      <c r="I927" s="14">
        <v>1428</v>
      </c>
      <c r="J927" s="1">
        <v>9323279</v>
      </c>
      <c r="K927" s="1">
        <v>199</v>
      </c>
    </row>
    <row r="928" spans="1:23" s="24" customFormat="1">
      <c r="A928" s="1" t="s">
        <v>101</v>
      </c>
      <c r="B928" s="1"/>
      <c r="C928" s="1" t="s">
        <v>91</v>
      </c>
      <c r="D928" s="1" t="s">
        <v>6</v>
      </c>
      <c r="E928" s="1" t="s">
        <v>5</v>
      </c>
      <c r="F928" s="1">
        <v>2</v>
      </c>
      <c r="G928" t="s">
        <v>100</v>
      </c>
      <c r="H928" s="14">
        <v>9353485</v>
      </c>
      <c r="I928" s="14">
        <v>3550</v>
      </c>
      <c r="J928" s="1">
        <v>9418598</v>
      </c>
      <c r="K928" s="1">
        <v>3894</v>
      </c>
    </row>
    <row r="929" spans="1:23" s="24" customFormat="1">
      <c r="A929" s="1" t="s">
        <v>101</v>
      </c>
      <c r="B929" s="1"/>
      <c r="C929" s="1" t="s">
        <v>91</v>
      </c>
      <c r="D929" s="1" t="s">
        <v>6</v>
      </c>
      <c r="E929" s="1" t="s">
        <v>5</v>
      </c>
      <c r="F929" s="1">
        <v>3</v>
      </c>
      <c r="G929" t="s">
        <v>100</v>
      </c>
      <c r="H929" s="14">
        <v>4040306</v>
      </c>
      <c r="I929" s="14">
        <v>3550</v>
      </c>
      <c r="J929" s="1">
        <v>4057648</v>
      </c>
      <c r="K929" s="1">
        <v>3894</v>
      </c>
    </row>
    <row r="930" spans="1:23" s="24" customFormat="1">
      <c r="A930" s="1" t="s">
        <v>101</v>
      </c>
      <c r="B930" s="1"/>
      <c r="C930" s="1" t="s">
        <v>91</v>
      </c>
      <c r="D930" s="1" t="s">
        <v>1</v>
      </c>
      <c r="E930" s="1" t="s">
        <v>2</v>
      </c>
      <c r="F930" s="1" t="s">
        <v>1</v>
      </c>
      <c r="G930" t="s">
        <v>2405</v>
      </c>
      <c r="H930" s="14">
        <v>5688605</v>
      </c>
      <c r="I930" s="14">
        <v>3550</v>
      </c>
      <c r="J930" s="1">
        <v>5866055</v>
      </c>
      <c r="K930" s="1">
        <v>3894</v>
      </c>
    </row>
    <row r="931" spans="1:23" s="24" customFormat="1">
      <c r="A931" s="1" t="s">
        <v>99</v>
      </c>
      <c r="B931" s="1"/>
      <c r="C931" s="1" t="s">
        <v>98</v>
      </c>
      <c r="D931" s="1" t="s">
        <v>6</v>
      </c>
      <c r="E931" s="1" t="s">
        <v>5</v>
      </c>
      <c r="F931" s="1">
        <v>2</v>
      </c>
      <c r="G931" t="s">
        <v>97</v>
      </c>
      <c r="H931" s="14">
        <v>13910117</v>
      </c>
      <c r="I931" s="14">
        <v>3441</v>
      </c>
      <c r="J931" s="1">
        <v>14071724</v>
      </c>
      <c r="K931" s="1">
        <v>3707</v>
      </c>
    </row>
    <row r="932" spans="1:23" s="24" customFormat="1">
      <c r="A932" s="1" t="s">
        <v>99</v>
      </c>
      <c r="B932" s="1"/>
      <c r="C932" s="1" t="s">
        <v>98</v>
      </c>
      <c r="D932" s="1" t="s">
        <v>6</v>
      </c>
      <c r="E932" s="1" t="s">
        <v>5</v>
      </c>
      <c r="F932" s="1">
        <v>3</v>
      </c>
      <c r="G932" t="s">
        <v>97</v>
      </c>
      <c r="H932" s="14">
        <v>9244743</v>
      </c>
      <c r="I932" s="14">
        <v>3441</v>
      </c>
      <c r="J932" s="1">
        <v>9341651</v>
      </c>
      <c r="K932" s="1">
        <v>3707</v>
      </c>
      <c r="M932" s="15"/>
      <c r="N932" s="15"/>
    </row>
    <row r="933" spans="1:23" s="24" customFormat="1">
      <c r="A933" s="1" t="s">
        <v>99</v>
      </c>
      <c r="B933" s="1"/>
      <c r="C933" s="1" t="s">
        <v>98</v>
      </c>
      <c r="D933" s="1" t="s">
        <v>1</v>
      </c>
      <c r="E933" s="1" t="s">
        <v>2</v>
      </c>
      <c r="F933" s="1" t="s">
        <v>1</v>
      </c>
      <c r="G933" t="s">
        <v>2406</v>
      </c>
      <c r="H933" s="14">
        <v>8588633</v>
      </c>
      <c r="I933" s="14">
        <v>3441</v>
      </c>
      <c r="J933" s="1">
        <v>9160433</v>
      </c>
      <c r="K933" s="1">
        <v>3707</v>
      </c>
      <c r="O933" s="15"/>
      <c r="P933" s="15"/>
      <c r="Q933" s="15"/>
      <c r="R933" s="15"/>
      <c r="S933" s="15"/>
      <c r="T933" s="15"/>
      <c r="U933" s="15"/>
      <c r="V933" s="15"/>
      <c r="W933" s="15"/>
    </row>
    <row r="934" spans="1:23" s="24" customFormat="1">
      <c r="A934" s="1" t="s">
        <v>96</v>
      </c>
      <c r="B934" s="1"/>
      <c r="C934" s="1" t="s">
        <v>10</v>
      </c>
      <c r="D934" s="1" t="s">
        <v>6</v>
      </c>
      <c r="E934" s="1" t="s">
        <v>5</v>
      </c>
      <c r="F934" s="1">
        <v>2</v>
      </c>
      <c r="G934" t="s">
        <v>95</v>
      </c>
      <c r="H934" s="14">
        <v>9964209</v>
      </c>
      <c r="I934" s="14">
        <v>2951</v>
      </c>
      <c r="J934" s="1">
        <v>10054962</v>
      </c>
      <c r="K934" s="1">
        <v>3469</v>
      </c>
    </row>
    <row r="935" spans="1:23" s="24" customFormat="1">
      <c r="A935" s="1" t="s">
        <v>96</v>
      </c>
      <c r="B935" s="1"/>
      <c r="C935" s="1" t="s">
        <v>10</v>
      </c>
      <c r="D935" s="1" t="s">
        <v>6</v>
      </c>
      <c r="E935" s="1" t="s">
        <v>5</v>
      </c>
      <c r="F935" s="1">
        <v>3</v>
      </c>
      <c r="G935" t="s">
        <v>95</v>
      </c>
      <c r="H935" s="14">
        <v>9653917</v>
      </c>
      <c r="I935" s="14">
        <v>2951</v>
      </c>
      <c r="J935" s="1">
        <v>9752387</v>
      </c>
      <c r="K935" s="1">
        <v>3469</v>
      </c>
      <c r="M935" s="15"/>
      <c r="N935" s="15"/>
    </row>
    <row r="936" spans="1:23" s="24" customFormat="1">
      <c r="A936" s="1" t="s">
        <v>96</v>
      </c>
      <c r="B936" s="1"/>
      <c r="C936" s="1" t="s">
        <v>10</v>
      </c>
      <c r="D936" s="1" t="s">
        <v>1</v>
      </c>
      <c r="E936" s="1" t="s">
        <v>2</v>
      </c>
      <c r="F936" s="1" t="s">
        <v>1</v>
      </c>
      <c r="G936" t="s">
        <v>2407</v>
      </c>
      <c r="H936" s="14">
        <v>15505747</v>
      </c>
      <c r="I936" s="14">
        <v>2951</v>
      </c>
      <c r="J936" s="1">
        <v>15832583</v>
      </c>
      <c r="K936" s="1">
        <v>3469</v>
      </c>
      <c r="O936" s="15"/>
      <c r="P936" s="15"/>
      <c r="Q936" s="15"/>
      <c r="R936" s="15"/>
      <c r="S936" s="15"/>
      <c r="T936" s="15"/>
      <c r="U936" s="15"/>
      <c r="V936" s="15"/>
      <c r="W936" s="15"/>
    </row>
    <row r="937" spans="1:23" s="24" customFormat="1">
      <c r="A937" s="1" t="s">
        <v>94</v>
      </c>
      <c r="B937" s="1"/>
      <c r="C937" s="1" t="s">
        <v>10</v>
      </c>
      <c r="D937" s="1" t="s">
        <v>6</v>
      </c>
      <c r="E937" s="1" t="s">
        <v>5</v>
      </c>
      <c r="F937" s="1">
        <v>1</v>
      </c>
      <c r="G937" t="s">
        <v>93</v>
      </c>
      <c r="H937" s="14">
        <v>5983807</v>
      </c>
      <c r="I937" s="14">
        <v>2855</v>
      </c>
      <c r="J937" s="1">
        <v>6047859</v>
      </c>
      <c r="K937" s="1">
        <v>2868</v>
      </c>
      <c r="M937" s="15"/>
      <c r="N937" s="15"/>
    </row>
    <row r="938" spans="1:23" s="24" customFormat="1">
      <c r="A938" s="1" t="s">
        <v>94</v>
      </c>
      <c r="B938" s="1"/>
      <c r="C938" s="1" t="s">
        <v>10</v>
      </c>
      <c r="D938" s="1" t="s">
        <v>6</v>
      </c>
      <c r="E938" s="1" t="s">
        <v>5</v>
      </c>
      <c r="F938" s="1">
        <v>2</v>
      </c>
      <c r="G938" t="s">
        <v>93</v>
      </c>
      <c r="H938" s="14">
        <v>7047426</v>
      </c>
      <c r="I938" s="14">
        <v>2855</v>
      </c>
      <c r="J938" s="1">
        <v>7112042</v>
      </c>
      <c r="K938" s="1">
        <v>2868</v>
      </c>
      <c r="O938" s="15"/>
      <c r="P938" s="15"/>
      <c r="Q938" s="15"/>
      <c r="R938" s="15"/>
      <c r="S938" s="15"/>
      <c r="T938" s="15"/>
      <c r="U938" s="15"/>
      <c r="V938" s="15"/>
      <c r="W938" s="15"/>
    </row>
    <row r="939" spans="1:23" s="24" customFormat="1">
      <c r="A939" s="1" t="s">
        <v>94</v>
      </c>
      <c r="B939" s="1"/>
      <c r="C939" s="1" t="s">
        <v>10</v>
      </c>
      <c r="D939" s="1" t="s">
        <v>1</v>
      </c>
      <c r="E939" s="1" t="s">
        <v>2</v>
      </c>
      <c r="F939" s="1" t="s">
        <v>1</v>
      </c>
      <c r="G939" t="s">
        <v>2408</v>
      </c>
      <c r="H939" s="14">
        <v>9905946</v>
      </c>
      <c r="I939" s="14">
        <v>2855</v>
      </c>
      <c r="J939" s="1">
        <v>10192690</v>
      </c>
      <c r="K939" s="1">
        <v>2868</v>
      </c>
    </row>
    <row r="940" spans="1:23" s="24" customFormat="1">
      <c r="A940" s="1" t="s">
        <v>92</v>
      </c>
      <c r="B940" s="1"/>
      <c r="C940" s="1" t="s">
        <v>91</v>
      </c>
      <c r="D940" s="1" t="s">
        <v>6</v>
      </c>
      <c r="E940" s="1" t="s">
        <v>5</v>
      </c>
      <c r="F940" s="1">
        <v>1</v>
      </c>
      <c r="G940" t="s">
        <v>90</v>
      </c>
      <c r="H940" s="14">
        <v>11817417</v>
      </c>
      <c r="I940" s="14">
        <v>3534</v>
      </c>
      <c r="J940" s="1">
        <v>11876766</v>
      </c>
      <c r="K940" s="1">
        <v>3607</v>
      </c>
    </row>
    <row r="941" spans="1:23" s="24" customFormat="1">
      <c r="A941" s="1" t="s">
        <v>92</v>
      </c>
      <c r="B941" s="1"/>
      <c r="C941" s="1" t="s">
        <v>91</v>
      </c>
      <c r="D941" s="1" t="s">
        <v>6</v>
      </c>
      <c r="E941" s="1" t="s">
        <v>5</v>
      </c>
      <c r="F941" s="1">
        <v>3</v>
      </c>
      <c r="G941" t="s">
        <v>90</v>
      </c>
      <c r="H941" s="14">
        <v>6765635</v>
      </c>
      <c r="I941" s="14">
        <v>3534</v>
      </c>
      <c r="J941" s="1">
        <v>6853610</v>
      </c>
      <c r="K941" s="1">
        <v>3607</v>
      </c>
    </row>
    <row r="942" spans="1:23" s="24" customFormat="1">
      <c r="A942" s="1" t="s">
        <v>92</v>
      </c>
      <c r="B942" s="1"/>
      <c r="C942" s="1" t="s">
        <v>91</v>
      </c>
      <c r="D942" s="1" t="s">
        <v>1</v>
      </c>
      <c r="E942" s="1" t="s">
        <v>2</v>
      </c>
      <c r="F942" s="1" t="s">
        <v>1</v>
      </c>
      <c r="G942" t="s">
        <v>2409</v>
      </c>
      <c r="H942" s="14">
        <v>9482721</v>
      </c>
      <c r="I942" s="14">
        <v>3534</v>
      </c>
      <c r="J942" s="1">
        <v>9767964</v>
      </c>
      <c r="K942" s="1">
        <v>3607</v>
      </c>
      <c r="M942" s="15"/>
      <c r="N942" s="15"/>
    </row>
    <row r="943" spans="1:23" s="24" customFormat="1">
      <c r="A943" s="1" t="s">
        <v>89</v>
      </c>
      <c r="B943" s="1"/>
      <c r="C943" s="1" t="s">
        <v>88</v>
      </c>
      <c r="D943" s="1" t="s">
        <v>6</v>
      </c>
      <c r="E943" s="1" t="s">
        <v>5</v>
      </c>
      <c r="F943" s="1">
        <v>1</v>
      </c>
      <c r="G943" t="s">
        <v>87</v>
      </c>
      <c r="H943" s="14">
        <v>11878394</v>
      </c>
      <c r="I943" s="14">
        <v>2680</v>
      </c>
      <c r="J943" s="1">
        <v>11906712</v>
      </c>
      <c r="K943" s="1">
        <v>2962</v>
      </c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</row>
    <row r="944" spans="1:23" s="24" customFormat="1">
      <c r="A944" s="1" t="s">
        <v>89</v>
      </c>
      <c r="B944" s="1"/>
      <c r="C944" s="1" t="s">
        <v>88</v>
      </c>
      <c r="D944" s="1" t="s">
        <v>6</v>
      </c>
      <c r="E944" s="1" t="s">
        <v>5</v>
      </c>
      <c r="F944" s="1">
        <v>3</v>
      </c>
      <c r="G944" t="s">
        <v>87</v>
      </c>
      <c r="H944" s="14">
        <v>11855465</v>
      </c>
      <c r="I944" s="14">
        <v>2680</v>
      </c>
      <c r="J944" s="1">
        <v>11889649</v>
      </c>
      <c r="K944" s="1">
        <v>2962</v>
      </c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</row>
    <row r="945" spans="1:23" s="24" customFormat="1">
      <c r="A945" s="1" t="s">
        <v>89</v>
      </c>
      <c r="B945" s="1"/>
      <c r="C945" s="1" t="s">
        <v>88</v>
      </c>
      <c r="D945" s="1" t="s">
        <v>1</v>
      </c>
      <c r="E945" s="1" t="s">
        <v>2</v>
      </c>
      <c r="F945" s="1" t="s">
        <v>1</v>
      </c>
      <c r="G945" t="s">
        <v>2410</v>
      </c>
      <c r="H945" s="14">
        <v>35235125</v>
      </c>
      <c r="I945" s="14">
        <v>2680</v>
      </c>
      <c r="J945" s="1">
        <v>35683918</v>
      </c>
      <c r="K945" s="1">
        <v>2962</v>
      </c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</row>
    <row r="946" spans="1:23" s="24" customFormat="1">
      <c r="A946" s="1" t="s">
        <v>86</v>
      </c>
      <c r="B946" s="1"/>
      <c r="C946" s="1" t="s">
        <v>41</v>
      </c>
      <c r="D946" s="1" t="s">
        <v>6</v>
      </c>
      <c r="E946" s="1" t="s">
        <v>5</v>
      </c>
      <c r="F946" s="1">
        <v>2</v>
      </c>
      <c r="G946" t="s">
        <v>85</v>
      </c>
      <c r="H946" s="14">
        <v>27188693</v>
      </c>
      <c r="I946" s="14">
        <v>2400</v>
      </c>
      <c r="J946" s="1">
        <v>27289630</v>
      </c>
      <c r="K946" s="1">
        <v>3170</v>
      </c>
      <c r="O946" s="15"/>
      <c r="P946" s="15"/>
      <c r="Q946" s="15"/>
      <c r="R946" s="15"/>
      <c r="S946" s="15"/>
      <c r="T946" s="15"/>
      <c r="U946" s="15"/>
      <c r="V946" s="15"/>
      <c r="W946" s="15"/>
    </row>
    <row r="947" spans="1:23" s="24" customFormat="1">
      <c r="A947" s="1" t="s">
        <v>86</v>
      </c>
      <c r="B947" s="1"/>
      <c r="C947" s="1" t="s">
        <v>41</v>
      </c>
      <c r="D947" s="1" t="s">
        <v>6</v>
      </c>
      <c r="E947" s="1" t="s">
        <v>5</v>
      </c>
      <c r="F947" s="1">
        <v>3</v>
      </c>
      <c r="G947" t="s">
        <v>85</v>
      </c>
      <c r="H947" s="14">
        <v>16711563</v>
      </c>
      <c r="I947" s="14">
        <v>2400</v>
      </c>
      <c r="J947" s="1">
        <v>16922743</v>
      </c>
      <c r="K947" s="1">
        <v>3170</v>
      </c>
    </row>
    <row r="948" spans="1:23" s="24" customFormat="1">
      <c r="A948" s="1" t="s">
        <v>86</v>
      </c>
      <c r="B948" s="1"/>
      <c r="C948" s="1" t="s">
        <v>41</v>
      </c>
      <c r="D948" s="1" t="s">
        <v>1</v>
      </c>
      <c r="E948" s="1" t="s">
        <v>2</v>
      </c>
      <c r="F948" s="1" t="s">
        <v>1</v>
      </c>
      <c r="G948" t="s">
        <v>2411</v>
      </c>
      <c r="H948" s="14">
        <v>10506218</v>
      </c>
      <c r="I948" s="14">
        <v>2400</v>
      </c>
      <c r="J948" s="1">
        <v>10978093</v>
      </c>
      <c r="K948" s="1">
        <v>3170</v>
      </c>
    </row>
    <row r="949" spans="1:23" s="24" customFormat="1">
      <c r="A949" s="1" t="s">
        <v>84</v>
      </c>
      <c r="B949" s="1"/>
      <c r="C949" s="1" t="s">
        <v>83</v>
      </c>
      <c r="D949" s="1" t="s">
        <v>6</v>
      </c>
      <c r="E949" s="1" t="s">
        <v>5</v>
      </c>
      <c r="F949" s="1">
        <v>1</v>
      </c>
      <c r="G949" t="s">
        <v>82</v>
      </c>
      <c r="H949" s="14">
        <v>16115904</v>
      </c>
      <c r="I949" s="14">
        <v>4860</v>
      </c>
      <c r="J949" s="1">
        <v>16230259</v>
      </c>
      <c r="K949" s="1">
        <v>4822</v>
      </c>
      <c r="M949" s="15"/>
      <c r="N949" s="15"/>
    </row>
    <row r="950" spans="1:23" s="24" customFormat="1">
      <c r="A950" s="1" t="s">
        <v>84</v>
      </c>
      <c r="B950" s="1"/>
      <c r="C950" s="1" t="s">
        <v>83</v>
      </c>
      <c r="D950" s="1" t="s">
        <v>6</v>
      </c>
      <c r="E950" s="1" t="s">
        <v>5</v>
      </c>
      <c r="F950" s="1">
        <v>2</v>
      </c>
      <c r="G950" t="s">
        <v>82</v>
      </c>
      <c r="H950" s="14">
        <v>11935867</v>
      </c>
      <c r="I950" s="14">
        <v>4860</v>
      </c>
      <c r="J950" s="1">
        <v>12102134</v>
      </c>
      <c r="K950" s="1">
        <v>4822</v>
      </c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</row>
    <row r="951" spans="1:23" s="24" customFormat="1">
      <c r="A951" s="1" t="s">
        <v>84</v>
      </c>
      <c r="B951" s="1"/>
      <c r="C951" s="1" t="s">
        <v>83</v>
      </c>
      <c r="D951" s="1" t="s">
        <v>6</v>
      </c>
      <c r="E951" s="1" t="s">
        <v>5</v>
      </c>
      <c r="F951" s="1">
        <v>3</v>
      </c>
      <c r="G951" t="s">
        <v>82</v>
      </c>
      <c r="H951" s="14">
        <v>20715677</v>
      </c>
      <c r="I951" s="14">
        <v>4860</v>
      </c>
      <c r="J951" s="1">
        <v>21402048</v>
      </c>
      <c r="K951" s="1">
        <v>4822</v>
      </c>
      <c r="O951" s="15"/>
      <c r="P951" s="15"/>
      <c r="Q951" s="15"/>
      <c r="R951" s="15"/>
      <c r="S951" s="15"/>
      <c r="T951" s="15"/>
      <c r="U951" s="15"/>
      <c r="V951" s="15"/>
      <c r="W951" s="15"/>
    </row>
    <row r="952" spans="1:23" s="24" customFormat="1">
      <c r="A952" s="1" t="s">
        <v>84</v>
      </c>
      <c r="B952" s="1"/>
      <c r="C952" s="1" t="s">
        <v>83</v>
      </c>
      <c r="D952" s="1" t="s">
        <v>1</v>
      </c>
      <c r="E952" s="1" t="s">
        <v>2</v>
      </c>
      <c r="F952" s="1" t="s">
        <v>1</v>
      </c>
      <c r="G952" t="s">
        <v>2412</v>
      </c>
      <c r="H952" s="14">
        <v>16670332</v>
      </c>
      <c r="I952" s="14">
        <v>4860</v>
      </c>
      <c r="J952" s="1">
        <v>16841807</v>
      </c>
      <c r="K952" s="1">
        <v>4822</v>
      </c>
    </row>
    <row r="953" spans="1:23" s="24" customFormat="1">
      <c r="A953" s="1" t="s">
        <v>81</v>
      </c>
      <c r="B953" s="1"/>
      <c r="C953" s="1" t="s">
        <v>80</v>
      </c>
      <c r="D953" s="1" t="s">
        <v>6</v>
      </c>
      <c r="E953" s="1" t="s">
        <v>5</v>
      </c>
      <c r="F953" s="1">
        <v>2</v>
      </c>
      <c r="G953" t="s">
        <v>79</v>
      </c>
      <c r="H953" s="14">
        <v>19246306</v>
      </c>
      <c r="I953" s="14">
        <v>7341</v>
      </c>
      <c r="J953" s="1">
        <v>19358577</v>
      </c>
      <c r="K953" s="1">
        <v>7326</v>
      </c>
    </row>
    <row r="954" spans="1:23" s="24" customFormat="1">
      <c r="A954" s="1" t="s">
        <v>81</v>
      </c>
      <c r="B954" s="1"/>
      <c r="C954" s="1" t="s">
        <v>80</v>
      </c>
      <c r="D954" s="1" t="s">
        <v>6</v>
      </c>
      <c r="E954" s="1" t="s">
        <v>5</v>
      </c>
      <c r="F954" s="1">
        <v>4</v>
      </c>
      <c r="G954" t="s">
        <v>79</v>
      </c>
      <c r="H954" s="14">
        <v>22366495</v>
      </c>
      <c r="I954" s="14">
        <v>7341</v>
      </c>
      <c r="J954" s="1">
        <v>22480985</v>
      </c>
      <c r="K954" s="1">
        <v>7326</v>
      </c>
    </row>
    <row r="955" spans="1:23" s="24" customFormat="1">
      <c r="A955" s="1" t="s">
        <v>81</v>
      </c>
      <c r="B955" s="1"/>
      <c r="C955" s="1" t="s">
        <v>80</v>
      </c>
      <c r="D955" s="1" t="s">
        <v>1</v>
      </c>
      <c r="E955" s="1" t="s">
        <v>2</v>
      </c>
      <c r="F955" s="1" t="s">
        <v>1</v>
      </c>
      <c r="G955" t="s">
        <v>2413</v>
      </c>
      <c r="H955" s="14">
        <v>30341839</v>
      </c>
      <c r="I955" s="14">
        <v>7341</v>
      </c>
      <c r="J955" s="1">
        <v>31127761</v>
      </c>
      <c r="K955" s="1">
        <v>7326</v>
      </c>
    </row>
    <row r="956" spans="1:23" s="24" customFormat="1">
      <c r="A956" s="1" t="s">
        <v>78</v>
      </c>
      <c r="B956" s="1"/>
      <c r="C956" s="1" t="s">
        <v>8</v>
      </c>
      <c r="D956" s="1" t="s">
        <v>6</v>
      </c>
      <c r="E956" s="1" t="s">
        <v>5</v>
      </c>
      <c r="F956" s="1">
        <v>1</v>
      </c>
      <c r="G956" t="s">
        <v>77</v>
      </c>
      <c r="H956" s="14">
        <v>22500762</v>
      </c>
      <c r="I956" s="14">
        <v>6152</v>
      </c>
      <c r="J956" s="1">
        <v>22589258</v>
      </c>
      <c r="K956" s="1">
        <v>6565</v>
      </c>
    </row>
    <row r="957" spans="1:23" s="24" customFormat="1">
      <c r="A957" s="1" t="s">
        <v>78</v>
      </c>
      <c r="B957" s="1"/>
      <c r="C957" s="1" t="s">
        <v>8</v>
      </c>
      <c r="D957" s="1" t="s">
        <v>6</v>
      </c>
      <c r="E957" s="1" t="s">
        <v>5</v>
      </c>
      <c r="F957" s="1">
        <v>2</v>
      </c>
      <c r="G957" t="s">
        <v>77</v>
      </c>
      <c r="H957" s="14">
        <v>27383482</v>
      </c>
      <c r="I957" s="14">
        <v>6152</v>
      </c>
      <c r="J957" s="1">
        <v>27486049</v>
      </c>
      <c r="K957" s="1">
        <v>6565</v>
      </c>
    </row>
    <row r="958" spans="1:23" s="24" customFormat="1">
      <c r="A958" s="1" t="s">
        <v>78</v>
      </c>
      <c r="B958" s="1"/>
      <c r="C958" s="1" t="s">
        <v>8</v>
      </c>
      <c r="D958" s="1" t="s">
        <v>6</v>
      </c>
      <c r="E958" s="1" t="s">
        <v>5</v>
      </c>
      <c r="F958" s="1">
        <v>3</v>
      </c>
      <c r="G958" t="s">
        <v>77</v>
      </c>
      <c r="H958" s="14">
        <v>26532798</v>
      </c>
      <c r="I958" s="14">
        <v>6152</v>
      </c>
      <c r="J958" s="1">
        <v>26668597</v>
      </c>
      <c r="K958" s="1">
        <v>6565</v>
      </c>
      <c r="M958" s="15"/>
      <c r="N958" s="15"/>
    </row>
    <row r="959" spans="1:23" s="24" customFormat="1">
      <c r="A959" s="1" t="s">
        <v>78</v>
      </c>
      <c r="B959" s="1"/>
      <c r="C959" s="1" t="s">
        <v>8</v>
      </c>
      <c r="D959" s="1" t="s">
        <v>1</v>
      </c>
      <c r="E959" s="1" t="s">
        <v>2</v>
      </c>
      <c r="F959" s="1" t="s">
        <v>1</v>
      </c>
      <c r="G959" t="s">
        <v>2414</v>
      </c>
      <c r="H959" s="14">
        <v>50406957</v>
      </c>
      <c r="I959" s="14">
        <v>6152</v>
      </c>
      <c r="J959" s="1">
        <v>51688612</v>
      </c>
      <c r="K959" s="1">
        <v>6565</v>
      </c>
      <c r="O959" s="15"/>
      <c r="P959" s="15"/>
      <c r="Q959" s="15"/>
      <c r="R959" s="15"/>
      <c r="S959" s="15"/>
      <c r="T959" s="15"/>
      <c r="U959" s="15"/>
      <c r="V959" s="15"/>
      <c r="W959" s="15"/>
    </row>
    <row r="960" spans="1:23" s="24" customFormat="1">
      <c r="A960" s="1" t="s">
        <v>76</v>
      </c>
      <c r="B960" s="1"/>
      <c r="C960" s="1" t="s">
        <v>12</v>
      </c>
      <c r="D960" s="1" t="s">
        <v>6</v>
      </c>
      <c r="E960" s="1" t="s">
        <v>5</v>
      </c>
      <c r="F960" s="1">
        <v>2</v>
      </c>
      <c r="G960" t="s">
        <v>1602</v>
      </c>
      <c r="H960" s="14">
        <v>14747842</v>
      </c>
      <c r="I960" s="14">
        <v>5705</v>
      </c>
      <c r="J960" s="1">
        <v>14912644</v>
      </c>
      <c r="K960" s="1">
        <v>5703</v>
      </c>
      <c r="M960" s="15"/>
      <c r="N960" s="15"/>
    </row>
    <row r="961" spans="1:23" s="24" customFormat="1">
      <c r="A961" s="1" t="s">
        <v>76</v>
      </c>
      <c r="B961" s="1"/>
      <c r="C961" s="1" t="s">
        <v>12</v>
      </c>
      <c r="D961" s="1" t="s">
        <v>6</v>
      </c>
      <c r="E961" s="1" t="s">
        <v>5</v>
      </c>
      <c r="F961" s="1">
        <v>3</v>
      </c>
      <c r="G961" t="s">
        <v>1602</v>
      </c>
      <c r="H961" s="14">
        <v>18362616</v>
      </c>
      <c r="I961" s="14">
        <v>5705</v>
      </c>
      <c r="J961" s="1">
        <v>18423198</v>
      </c>
      <c r="K961" s="1">
        <v>5703</v>
      </c>
      <c r="O961" s="15"/>
      <c r="P961" s="15"/>
      <c r="Q961" s="15"/>
      <c r="R961" s="15"/>
      <c r="S961" s="15"/>
      <c r="T961" s="15"/>
      <c r="U961" s="15"/>
      <c r="V961" s="15"/>
      <c r="W961" s="15"/>
    </row>
    <row r="962" spans="1:23" s="24" customFormat="1">
      <c r="A962" s="1" t="s">
        <v>76</v>
      </c>
      <c r="B962" s="1"/>
      <c r="C962" s="1" t="s">
        <v>12</v>
      </c>
      <c r="D962" s="1" t="s">
        <v>1</v>
      </c>
      <c r="E962" s="1" t="s">
        <v>2</v>
      </c>
      <c r="F962" s="1" t="s">
        <v>1</v>
      </c>
      <c r="G962" t="s">
        <v>2415</v>
      </c>
      <c r="H962" s="14">
        <v>17695937</v>
      </c>
      <c r="I962" s="14">
        <v>5705</v>
      </c>
      <c r="J962" s="1">
        <v>17872203</v>
      </c>
      <c r="K962" s="1">
        <v>5703</v>
      </c>
      <c r="M962" s="15"/>
      <c r="N962" s="15"/>
    </row>
    <row r="963" spans="1:23" s="24" customFormat="1">
      <c r="A963" s="1" t="s">
        <v>75</v>
      </c>
      <c r="B963" s="1"/>
      <c r="C963" s="1" t="s">
        <v>74</v>
      </c>
      <c r="D963" s="1" t="s">
        <v>6</v>
      </c>
      <c r="E963" s="1" t="s">
        <v>5</v>
      </c>
      <c r="F963" s="1">
        <v>1</v>
      </c>
      <c r="G963" t="s">
        <v>73</v>
      </c>
      <c r="H963" s="14">
        <v>15065698</v>
      </c>
      <c r="I963" s="14">
        <v>2454</v>
      </c>
      <c r="J963" s="1">
        <v>15131415</v>
      </c>
      <c r="K963" s="1">
        <v>2756</v>
      </c>
      <c r="O963" s="25"/>
      <c r="P963" s="25"/>
      <c r="Q963" s="15"/>
      <c r="R963" s="15"/>
      <c r="S963" s="15"/>
      <c r="T963" s="15"/>
      <c r="U963" s="15"/>
      <c r="V963" s="15"/>
      <c r="W963" s="15"/>
    </row>
    <row r="964" spans="1:23" s="24" customFormat="1">
      <c r="A964" s="1" t="s">
        <v>75</v>
      </c>
      <c r="B964" s="1"/>
      <c r="C964" s="1" t="s">
        <v>74</v>
      </c>
      <c r="D964" s="1" t="s">
        <v>6</v>
      </c>
      <c r="E964" s="1" t="s">
        <v>5</v>
      </c>
      <c r="F964" s="1">
        <v>2</v>
      </c>
      <c r="G964" t="s">
        <v>73</v>
      </c>
      <c r="H964" s="14">
        <v>22663678</v>
      </c>
      <c r="I964" s="14">
        <v>2454</v>
      </c>
      <c r="J964" s="1">
        <v>22903158</v>
      </c>
      <c r="K964" s="1">
        <v>2756</v>
      </c>
    </row>
    <row r="965" spans="1:23" s="24" customFormat="1">
      <c r="A965" s="1" t="s">
        <v>75</v>
      </c>
      <c r="B965" s="1"/>
      <c r="C965" s="1" t="s">
        <v>74</v>
      </c>
      <c r="D965" s="1" t="s">
        <v>6</v>
      </c>
      <c r="E965" s="1" t="s">
        <v>5</v>
      </c>
      <c r="F965" s="1">
        <v>3</v>
      </c>
      <c r="G965" t="s">
        <v>73</v>
      </c>
      <c r="H965" s="14">
        <v>12257845</v>
      </c>
      <c r="I965" s="14">
        <v>2454</v>
      </c>
      <c r="J965" s="1">
        <v>12410848</v>
      </c>
      <c r="K965" s="1">
        <v>2756</v>
      </c>
    </row>
    <row r="966" spans="1:23" s="24" customFormat="1">
      <c r="A966" s="1" t="s">
        <v>75</v>
      </c>
      <c r="B966" s="1"/>
      <c r="C966" s="1" t="s">
        <v>74</v>
      </c>
      <c r="D966" s="1" t="s">
        <v>1</v>
      </c>
      <c r="E966" s="1" t="s">
        <v>2</v>
      </c>
      <c r="F966" s="1" t="s">
        <v>1</v>
      </c>
      <c r="G966" t="s">
        <v>2416</v>
      </c>
      <c r="H966" s="14">
        <v>83174936</v>
      </c>
      <c r="I966" s="14">
        <v>2454</v>
      </c>
      <c r="J966" s="1">
        <v>84938668</v>
      </c>
      <c r="K966" s="1">
        <v>2756</v>
      </c>
      <c r="M966" s="15"/>
      <c r="N966" s="15"/>
    </row>
    <row r="967" spans="1:23" s="24" customFormat="1">
      <c r="A967" s="1" t="s">
        <v>72</v>
      </c>
      <c r="B967" s="1"/>
      <c r="C967" s="1" t="s">
        <v>71</v>
      </c>
      <c r="D967" s="1" t="s">
        <v>6</v>
      </c>
      <c r="E967" s="1" t="s">
        <v>5</v>
      </c>
      <c r="F967" s="1">
        <v>1</v>
      </c>
      <c r="G967" t="s">
        <v>1603</v>
      </c>
      <c r="H967" s="14">
        <v>9616597</v>
      </c>
      <c r="I967" s="14">
        <v>7372</v>
      </c>
      <c r="J967" s="1">
        <v>9927213</v>
      </c>
      <c r="K967" s="1">
        <v>7152</v>
      </c>
      <c r="O967" s="15"/>
      <c r="P967" s="15"/>
      <c r="Q967" s="15"/>
      <c r="R967" s="15"/>
      <c r="S967" s="15"/>
      <c r="T967" s="15"/>
      <c r="U967" s="15"/>
      <c r="V967" s="15"/>
      <c r="W967" s="15"/>
    </row>
    <row r="968" spans="1:23" s="24" customFormat="1">
      <c r="A968" s="1" t="s">
        <v>72</v>
      </c>
      <c r="B968" s="1"/>
      <c r="C968" s="1" t="s">
        <v>71</v>
      </c>
      <c r="D968" s="1" t="s">
        <v>6</v>
      </c>
      <c r="E968" s="1" t="s">
        <v>5</v>
      </c>
      <c r="F968" s="1">
        <v>3</v>
      </c>
      <c r="G968" t="s">
        <v>1603</v>
      </c>
      <c r="H968" s="14">
        <v>10057408</v>
      </c>
      <c r="I968" s="14">
        <v>7372</v>
      </c>
      <c r="J968" s="1">
        <v>10584577</v>
      </c>
      <c r="K968" s="1">
        <v>7152</v>
      </c>
    </row>
    <row r="969" spans="1:23" s="24" customFormat="1">
      <c r="A969" s="1" t="s">
        <v>72</v>
      </c>
      <c r="B969" s="1"/>
      <c r="C969" s="1" t="s">
        <v>71</v>
      </c>
      <c r="D969" s="1" t="s">
        <v>1</v>
      </c>
      <c r="E969" s="1" t="s">
        <v>2</v>
      </c>
      <c r="F969" s="1" t="s">
        <v>1</v>
      </c>
      <c r="G969" t="s">
        <v>2417</v>
      </c>
      <c r="H969" s="14">
        <v>8746392</v>
      </c>
      <c r="I969" s="14">
        <v>7372</v>
      </c>
      <c r="J969" s="1">
        <v>11868421</v>
      </c>
      <c r="K969" s="1">
        <v>7152</v>
      </c>
      <c r="M969" s="15"/>
      <c r="N969" s="15"/>
    </row>
    <row r="970" spans="1:23" s="24" customFormat="1">
      <c r="A970" s="1" t="s">
        <v>70</v>
      </c>
      <c r="B970" s="1"/>
      <c r="C970" s="1" t="s">
        <v>8</v>
      </c>
      <c r="D970" s="1" t="s">
        <v>6</v>
      </c>
      <c r="E970" s="1" t="s">
        <v>5</v>
      </c>
      <c r="F970" s="1">
        <v>1</v>
      </c>
      <c r="G970" t="s">
        <v>69</v>
      </c>
      <c r="H970" s="14">
        <v>21548118</v>
      </c>
      <c r="I970" s="14">
        <v>4373</v>
      </c>
      <c r="J970" s="1">
        <v>21985678</v>
      </c>
      <c r="K970" s="1">
        <v>5219</v>
      </c>
      <c r="O970" s="25"/>
      <c r="P970" s="25"/>
      <c r="Q970" s="15"/>
      <c r="R970" s="15"/>
      <c r="S970" s="15"/>
      <c r="T970" s="15"/>
      <c r="U970" s="15"/>
      <c r="V970" s="15"/>
      <c r="W970" s="15"/>
    </row>
    <row r="971" spans="1:23" s="24" customFormat="1">
      <c r="A971" s="1" t="s">
        <v>70</v>
      </c>
      <c r="B971" s="1"/>
      <c r="C971" s="1" t="s">
        <v>8</v>
      </c>
      <c r="D971" s="1" t="s">
        <v>6</v>
      </c>
      <c r="E971" s="1" t="s">
        <v>5</v>
      </c>
      <c r="F971" s="1">
        <v>2</v>
      </c>
      <c r="G971" t="s">
        <v>69</v>
      </c>
      <c r="H971" s="14">
        <v>24680365</v>
      </c>
      <c r="I971" s="14">
        <v>4373</v>
      </c>
      <c r="J971" s="1">
        <v>24830219</v>
      </c>
      <c r="K971" s="1">
        <v>5219</v>
      </c>
      <c r="M971" s="15"/>
      <c r="N971" s="15"/>
    </row>
    <row r="972" spans="1:23" s="24" customFormat="1">
      <c r="A972" s="1" t="s">
        <v>70</v>
      </c>
      <c r="B972" s="1"/>
      <c r="C972" s="1" t="s">
        <v>8</v>
      </c>
      <c r="D972" s="1" t="s">
        <v>6</v>
      </c>
      <c r="E972" s="1" t="s">
        <v>5</v>
      </c>
      <c r="F972" s="1">
        <v>3</v>
      </c>
      <c r="G972" t="s">
        <v>69</v>
      </c>
      <c r="H972" s="14">
        <v>13083587</v>
      </c>
      <c r="I972" s="14">
        <v>4373</v>
      </c>
      <c r="J972" s="1">
        <v>13226906</v>
      </c>
      <c r="K972" s="1">
        <v>5219</v>
      </c>
      <c r="O972" s="15"/>
      <c r="P972" s="15"/>
      <c r="Q972" s="15"/>
      <c r="R972" s="15"/>
      <c r="S972" s="15"/>
      <c r="T972" s="15"/>
      <c r="U972" s="15"/>
      <c r="V972" s="15"/>
      <c r="W972" s="15"/>
    </row>
    <row r="973" spans="1:23" s="24" customFormat="1">
      <c r="A973" s="1" t="s">
        <v>70</v>
      </c>
      <c r="B973" s="1"/>
      <c r="C973" s="1" t="s">
        <v>8</v>
      </c>
      <c r="D973" s="1" t="s">
        <v>1</v>
      </c>
      <c r="E973" s="1" t="s">
        <v>2</v>
      </c>
      <c r="F973" s="1" t="s">
        <v>1</v>
      </c>
      <c r="G973" t="s">
        <v>2418</v>
      </c>
      <c r="H973" s="14">
        <v>19934413</v>
      </c>
      <c r="I973" s="14">
        <v>4373</v>
      </c>
      <c r="J973" s="1">
        <v>20521952</v>
      </c>
      <c r="K973" s="1">
        <v>5219</v>
      </c>
    </row>
    <row r="974" spans="1:23" s="24" customFormat="1">
      <c r="A974" s="1" t="s">
        <v>68</v>
      </c>
      <c r="B974" s="1"/>
      <c r="C974" s="1" t="s">
        <v>8</v>
      </c>
      <c r="D974" s="1" t="s">
        <v>6</v>
      </c>
      <c r="E974" s="1" t="s">
        <v>5</v>
      </c>
      <c r="F974" s="1">
        <v>2</v>
      </c>
      <c r="G974" t="s">
        <v>67</v>
      </c>
      <c r="H974" s="14">
        <v>21341319</v>
      </c>
      <c r="I974" s="14">
        <v>3906</v>
      </c>
      <c r="J974" s="1">
        <v>21414758</v>
      </c>
      <c r="K974" s="1">
        <v>4309</v>
      </c>
    </row>
    <row r="975" spans="1:23" s="24" customFormat="1">
      <c r="A975" s="1" t="s">
        <v>68</v>
      </c>
      <c r="B975" s="1"/>
      <c r="C975" s="1" t="s">
        <v>8</v>
      </c>
      <c r="D975" s="1" t="s">
        <v>6</v>
      </c>
      <c r="E975" s="1" t="s">
        <v>5</v>
      </c>
      <c r="F975" s="1">
        <v>3</v>
      </c>
      <c r="G975" t="s">
        <v>67</v>
      </c>
      <c r="H975" s="14">
        <v>16707981</v>
      </c>
      <c r="I975" s="14">
        <v>3906</v>
      </c>
      <c r="J975" s="1">
        <v>16754713</v>
      </c>
      <c r="K975" s="1">
        <v>4309</v>
      </c>
    </row>
    <row r="976" spans="1:23" s="24" customFormat="1">
      <c r="A976" s="1" t="s">
        <v>68</v>
      </c>
      <c r="B976" s="1"/>
      <c r="C976" s="1" t="s">
        <v>8</v>
      </c>
      <c r="D976" s="1" t="s">
        <v>1</v>
      </c>
      <c r="E976" s="1" t="s">
        <v>2</v>
      </c>
      <c r="F976" s="1" t="s">
        <v>1</v>
      </c>
      <c r="G976" t="s">
        <v>2419</v>
      </c>
      <c r="H976" s="14">
        <v>34491099</v>
      </c>
      <c r="I976" s="14">
        <v>3906</v>
      </c>
      <c r="J976" s="1">
        <v>35005278</v>
      </c>
      <c r="K976" s="1">
        <v>4309</v>
      </c>
    </row>
    <row r="977" spans="1:23" s="24" customFormat="1">
      <c r="A977" s="1" t="s">
        <v>66</v>
      </c>
      <c r="B977" s="1"/>
      <c r="C977" s="1" t="s">
        <v>38</v>
      </c>
      <c r="D977" s="1" t="s">
        <v>6</v>
      </c>
      <c r="E977" s="1" t="s">
        <v>5</v>
      </c>
      <c r="F977" s="1">
        <v>2</v>
      </c>
      <c r="G977" t="s">
        <v>1604</v>
      </c>
      <c r="H977" s="14">
        <v>8009931</v>
      </c>
      <c r="I977" s="14">
        <v>3184</v>
      </c>
      <c r="J977" s="1">
        <v>8385234</v>
      </c>
      <c r="K977" s="1">
        <v>3310</v>
      </c>
    </row>
    <row r="978" spans="1:23" s="24" customFormat="1">
      <c r="A978" s="1" t="s">
        <v>66</v>
      </c>
      <c r="B978" s="1"/>
      <c r="C978" s="1" t="s">
        <v>38</v>
      </c>
      <c r="D978" s="1" t="s">
        <v>6</v>
      </c>
      <c r="E978" s="1" t="s">
        <v>5</v>
      </c>
      <c r="F978" s="1">
        <v>3</v>
      </c>
      <c r="G978" t="s">
        <v>1604</v>
      </c>
      <c r="H978" s="14">
        <v>9207180</v>
      </c>
      <c r="I978" s="14">
        <v>3184</v>
      </c>
      <c r="J978" s="1">
        <v>9352129</v>
      </c>
      <c r="K978" s="1">
        <v>3310</v>
      </c>
    </row>
    <row r="979" spans="1:23" s="24" customFormat="1">
      <c r="A979" s="1" t="s">
        <v>66</v>
      </c>
      <c r="B979" s="1"/>
      <c r="C979" s="1" t="s">
        <v>38</v>
      </c>
      <c r="D979" s="1" t="s">
        <v>1</v>
      </c>
      <c r="E979" s="1" t="s">
        <v>2</v>
      </c>
      <c r="F979" s="1" t="s">
        <v>1</v>
      </c>
      <c r="G979" t="s">
        <v>2420</v>
      </c>
      <c r="H979" s="14">
        <v>9066466</v>
      </c>
      <c r="I979" s="14">
        <v>3184</v>
      </c>
      <c r="J979" s="1">
        <v>9551086</v>
      </c>
      <c r="K979" s="1">
        <v>3310</v>
      </c>
    </row>
    <row r="980" spans="1:23" s="24" customFormat="1">
      <c r="A980" s="1" t="s">
        <v>65</v>
      </c>
      <c r="B980" s="1"/>
      <c r="C980" s="1" t="s">
        <v>38</v>
      </c>
      <c r="D980" s="1" t="s">
        <v>6</v>
      </c>
      <c r="E980" s="1" t="s">
        <v>5</v>
      </c>
      <c r="F980" s="1">
        <v>2</v>
      </c>
      <c r="G980" t="s">
        <v>1605</v>
      </c>
      <c r="H980" s="14">
        <v>26279149</v>
      </c>
      <c r="I980" s="14">
        <v>3965</v>
      </c>
      <c r="J980" s="1">
        <v>26440219</v>
      </c>
      <c r="K980" s="1">
        <v>2980</v>
      </c>
    </row>
    <row r="981" spans="1:23" s="24" customFormat="1">
      <c r="A981" s="1" t="s">
        <v>65</v>
      </c>
      <c r="B981" s="1"/>
      <c r="C981" s="1" t="s">
        <v>38</v>
      </c>
      <c r="D981" s="1" t="s">
        <v>6</v>
      </c>
      <c r="E981" s="1" t="s">
        <v>5</v>
      </c>
      <c r="F981" s="1">
        <v>3</v>
      </c>
      <c r="G981" t="s">
        <v>1605</v>
      </c>
      <c r="H981" s="14">
        <v>16376015</v>
      </c>
      <c r="I981" s="14">
        <v>3965</v>
      </c>
      <c r="J981" s="1">
        <v>16777478</v>
      </c>
      <c r="K981" s="1">
        <v>2980</v>
      </c>
    </row>
    <row r="982" spans="1:23" s="24" customFormat="1">
      <c r="A982" s="1" t="s">
        <v>65</v>
      </c>
      <c r="B982" s="1"/>
      <c r="C982" s="1" t="s">
        <v>38</v>
      </c>
      <c r="D982" s="1" t="s">
        <v>1</v>
      </c>
      <c r="E982" s="1" t="s">
        <v>2</v>
      </c>
      <c r="F982" s="1" t="s">
        <v>1</v>
      </c>
      <c r="G982" t="s">
        <v>2421</v>
      </c>
      <c r="H982" s="14">
        <v>78010621</v>
      </c>
      <c r="I982" s="14">
        <v>3965</v>
      </c>
      <c r="J982" s="1">
        <v>78915247</v>
      </c>
      <c r="K982" s="1">
        <v>2980</v>
      </c>
      <c r="M982" s="15"/>
      <c r="N982" s="15"/>
    </row>
    <row r="983" spans="1:23" s="24" customFormat="1">
      <c r="A983" s="1" t="s">
        <v>64</v>
      </c>
      <c r="B983" s="1"/>
      <c r="C983" s="1" t="s">
        <v>8</v>
      </c>
      <c r="D983" s="1" t="s">
        <v>6</v>
      </c>
      <c r="E983" s="1" t="s">
        <v>5</v>
      </c>
      <c r="F983" s="1">
        <v>1</v>
      </c>
      <c r="G983" t="s">
        <v>1606</v>
      </c>
      <c r="H983" s="14">
        <v>21092404</v>
      </c>
      <c r="I983" s="14">
        <v>10149</v>
      </c>
      <c r="J983" s="1">
        <v>21226965</v>
      </c>
      <c r="K983" s="1">
        <v>10160</v>
      </c>
      <c r="O983" s="15"/>
      <c r="P983" s="15"/>
      <c r="Q983" s="15"/>
      <c r="R983" s="15"/>
      <c r="S983" s="15"/>
      <c r="T983" s="15"/>
      <c r="U983" s="15"/>
      <c r="V983" s="15"/>
      <c r="W983" s="15"/>
    </row>
    <row r="984" spans="1:23" s="24" customFormat="1">
      <c r="A984" s="1" t="s">
        <v>64</v>
      </c>
      <c r="B984" s="1"/>
      <c r="C984" s="1" t="s">
        <v>8</v>
      </c>
      <c r="D984" s="1" t="s">
        <v>6</v>
      </c>
      <c r="E984" s="1" t="s">
        <v>5</v>
      </c>
      <c r="F984" s="1">
        <v>2</v>
      </c>
      <c r="G984" t="s">
        <v>1606</v>
      </c>
      <c r="H984" s="14">
        <v>19710414</v>
      </c>
      <c r="I984" s="14">
        <v>10149</v>
      </c>
      <c r="J984" s="1">
        <v>19911195</v>
      </c>
      <c r="K984" s="1">
        <v>10160</v>
      </c>
    </row>
    <row r="985" spans="1:23" s="24" customFormat="1">
      <c r="A985" s="1" t="s">
        <v>64</v>
      </c>
      <c r="B985" s="1"/>
      <c r="C985" s="1" t="s">
        <v>8</v>
      </c>
      <c r="D985" s="1" t="s">
        <v>6</v>
      </c>
      <c r="E985" s="1" t="s">
        <v>5</v>
      </c>
      <c r="F985" s="1">
        <v>3</v>
      </c>
      <c r="G985" t="s">
        <v>1606</v>
      </c>
      <c r="H985" s="14">
        <v>25368112</v>
      </c>
      <c r="I985" s="14">
        <v>10149</v>
      </c>
      <c r="J985" s="1">
        <v>25554346</v>
      </c>
      <c r="K985" s="1">
        <v>10160</v>
      </c>
    </row>
    <row r="986" spans="1:23" s="24" customFormat="1">
      <c r="A986" s="1" t="s">
        <v>64</v>
      </c>
      <c r="B986" s="1"/>
      <c r="C986" s="1" t="s">
        <v>8</v>
      </c>
      <c r="D986" s="1" t="s">
        <v>1</v>
      </c>
      <c r="E986" s="1" t="s">
        <v>2</v>
      </c>
      <c r="F986" s="1" t="s">
        <v>1</v>
      </c>
      <c r="G986" t="s">
        <v>2422</v>
      </c>
      <c r="H986" s="14">
        <v>17093554</v>
      </c>
      <c r="I986" s="14">
        <v>10149</v>
      </c>
      <c r="J986" s="1">
        <v>17885949</v>
      </c>
      <c r="K986" s="1">
        <v>10160</v>
      </c>
    </row>
    <row r="987" spans="1:23" s="24" customFormat="1">
      <c r="A987" s="1" t="s">
        <v>63</v>
      </c>
      <c r="B987" s="1"/>
      <c r="C987" s="1" t="s">
        <v>8</v>
      </c>
      <c r="D987" s="1" t="s">
        <v>6</v>
      </c>
      <c r="E987" s="1" t="s">
        <v>5</v>
      </c>
      <c r="F987" s="1">
        <v>2</v>
      </c>
      <c r="G987" t="s">
        <v>1607</v>
      </c>
      <c r="H987" s="14">
        <v>25489051</v>
      </c>
      <c r="I987" s="14">
        <v>3963</v>
      </c>
      <c r="J987" s="1">
        <v>25884354</v>
      </c>
      <c r="K987" s="1">
        <v>5012</v>
      </c>
      <c r="M987" s="15"/>
      <c r="N987" s="15"/>
    </row>
    <row r="988" spans="1:23" s="24" customFormat="1">
      <c r="A988" s="1" t="s">
        <v>63</v>
      </c>
      <c r="B988" s="1"/>
      <c r="C988" s="1" t="s">
        <v>8</v>
      </c>
      <c r="D988" s="1" t="s">
        <v>6</v>
      </c>
      <c r="E988" s="1" t="s">
        <v>5</v>
      </c>
      <c r="F988" s="1">
        <v>3</v>
      </c>
      <c r="G988" t="s">
        <v>1607</v>
      </c>
      <c r="H988" s="14">
        <v>16902930</v>
      </c>
      <c r="I988" s="14">
        <v>3963</v>
      </c>
      <c r="J988" s="1">
        <v>17334158</v>
      </c>
      <c r="K988" s="1">
        <v>5012</v>
      </c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</row>
    <row r="989" spans="1:23" s="24" customFormat="1">
      <c r="A989" s="1" t="s">
        <v>63</v>
      </c>
      <c r="B989" s="1"/>
      <c r="C989" s="1" t="s">
        <v>8</v>
      </c>
      <c r="D989" s="1" t="s">
        <v>1</v>
      </c>
      <c r="E989" s="1" t="s">
        <v>2</v>
      </c>
      <c r="F989" s="1" t="s">
        <v>1</v>
      </c>
      <c r="G989" t="s">
        <v>2423</v>
      </c>
      <c r="H989" s="14">
        <v>12206236</v>
      </c>
      <c r="I989" s="14">
        <v>3963</v>
      </c>
      <c r="J989" s="1">
        <v>12954603</v>
      </c>
      <c r="K989" s="1">
        <v>5012</v>
      </c>
      <c r="O989" s="15"/>
      <c r="P989" s="15"/>
      <c r="Q989" s="15"/>
      <c r="R989" s="15"/>
      <c r="S989" s="15"/>
      <c r="T989" s="15"/>
      <c r="U989" s="15"/>
      <c r="V989" s="15"/>
      <c r="W989" s="15"/>
    </row>
    <row r="990" spans="1:23" s="24" customFormat="1">
      <c r="A990" s="1" t="s">
        <v>62</v>
      </c>
      <c r="B990" s="1"/>
      <c r="C990" s="1" t="s">
        <v>41</v>
      </c>
      <c r="D990" s="1" t="s">
        <v>6</v>
      </c>
      <c r="E990" s="1" t="s">
        <v>5</v>
      </c>
      <c r="F990" s="1">
        <v>1</v>
      </c>
      <c r="G990" t="s">
        <v>1608</v>
      </c>
      <c r="H990" s="14">
        <v>12973099</v>
      </c>
      <c r="I990" s="14">
        <v>3977</v>
      </c>
      <c r="J990" s="1">
        <v>13055077</v>
      </c>
      <c r="K990" s="1">
        <v>4426</v>
      </c>
    </row>
    <row r="991" spans="1:23" s="24" customFormat="1">
      <c r="A991" s="1" t="s">
        <v>62</v>
      </c>
      <c r="B991" s="1"/>
      <c r="C991" s="1" t="s">
        <v>41</v>
      </c>
      <c r="D991" s="1" t="s">
        <v>6</v>
      </c>
      <c r="E991" s="1" t="s">
        <v>5</v>
      </c>
      <c r="F991" s="1">
        <v>2</v>
      </c>
      <c r="G991" t="s">
        <v>1608</v>
      </c>
      <c r="H991" s="14">
        <v>20045890</v>
      </c>
      <c r="I991" s="14">
        <v>3977</v>
      </c>
      <c r="J991" s="1">
        <v>20330045</v>
      </c>
      <c r="K991" s="1">
        <v>4426</v>
      </c>
    </row>
    <row r="992" spans="1:23" s="24" customFormat="1">
      <c r="A992" s="1" t="s">
        <v>62</v>
      </c>
      <c r="B992" s="1"/>
      <c r="C992" s="1" t="s">
        <v>41</v>
      </c>
      <c r="D992" s="1" t="s">
        <v>6</v>
      </c>
      <c r="E992" s="1" t="s">
        <v>5</v>
      </c>
      <c r="F992" s="1">
        <v>3</v>
      </c>
      <c r="G992" t="s">
        <v>1608</v>
      </c>
      <c r="H992" s="14">
        <v>15771497</v>
      </c>
      <c r="I992" s="14">
        <v>3977</v>
      </c>
      <c r="J992" s="1">
        <v>15883056</v>
      </c>
      <c r="K992" s="1">
        <v>4426</v>
      </c>
    </row>
    <row r="993" spans="1:23" s="24" customFormat="1">
      <c r="A993" s="1" t="s">
        <v>62</v>
      </c>
      <c r="B993" s="1"/>
      <c r="C993" s="1" t="s">
        <v>41</v>
      </c>
      <c r="D993" s="1" t="s">
        <v>1</v>
      </c>
      <c r="E993" s="1" t="s">
        <v>2</v>
      </c>
      <c r="F993" s="1" t="s">
        <v>1</v>
      </c>
      <c r="G993" t="s">
        <v>2424</v>
      </c>
      <c r="H993" s="14">
        <v>20333036</v>
      </c>
      <c r="I993" s="14">
        <v>3977</v>
      </c>
      <c r="J993" s="1">
        <v>20880771</v>
      </c>
      <c r="K993" s="1">
        <v>4426</v>
      </c>
    </row>
    <row r="994" spans="1:23" s="24" customFormat="1">
      <c r="A994" s="1" t="s">
        <v>61</v>
      </c>
      <c r="B994" s="1"/>
      <c r="C994" s="1" t="s">
        <v>8</v>
      </c>
      <c r="D994" s="1" t="s">
        <v>6</v>
      </c>
      <c r="E994" s="1" t="s">
        <v>5</v>
      </c>
      <c r="F994" s="1">
        <v>1</v>
      </c>
      <c r="G994" t="s">
        <v>1609</v>
      </c>
      <c r="H994" s="14">
        <v>8920401</v>
      </c>
      <c r="I994" s="14">
        <v>7563</v>
      </c>
      <c r="J994" s="1">
        <v>8947838</v>
      </c>
      <c r="K994" s="1">
        <v>8708</v>
      </c>
      <c r="M994" s="15"/>
      <c r="N994" s="15"/>
    </row>
    <row r="995" spans="1:23" s="24" customFormat="1">
      <c r="A995" s="1" t="s">
        <v>61</v>
      </c>
      <c r="B995" s="1"/>
      <c r="C995" s="1" t="s">
        <v>8</v>
      </c>
      <c r="D995" s="1" t="s">
        <v>6</v>
      </c>
      <c r="E995" s="1" t="s">
        <v>5</v>
      </c>
      <c r="F995" s="1">
        <v>2</v>
      </c>
      <c r="G995" t="s">
        <v>1609</v>
      </c>
      <c r="H995" s="14">
        <v>8805869</v>
      </c>
      <c r="I995" s="14">
        <v>7563</v>
      </c>
      <c r="J995" s="1">
        <v>8858089</v>
      </c>
      <c r="K995" s="1">
        <v>8708</v>
      </c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</row>
    <row r="996" spans="1:23" s="24" customFormat="1">
      <c r="A996" s="1" t="s">
        <v>61</v>
      </c>
      <c r="B996" s="1"/>
      <c r="C996" s="1" t="s">
        <v>8</v>
      </c>
      <c r="D996" s="1" t="s">
        <v>6</v>
      </c>
      <c r="E996" s="1" t="s">
        <v>5</v>
      </c>
      <c r="F996" s="1">
        <v>3</v>
      </c>
      <c r="G996" t="s">
        <v>1609</v>
      </c>
      <c r="H996" s="14">
        <v>19994630</v>
      </c>
      <c r="I996" s="14">
        <v>7563</v>
      </c>
      <c r="J996" s="1">
        <v>20107056</v>
      </c>
      <c r="K996" s="1">
        <v>8708</v>
      </c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</row>
    <row r="997" spans="1:23" s="24" customFormat="1">
      <c r="A997" s="1" t="s">
        <v>61</v>
      </c>
      <c r="B997" s="1"/>
      <c r="C997" s="1" t="s">
        <v>8</v>
      </c>
      <c r="D997" s="1" t="s">
        <v>1</v>
      </c>
      <c r="E997" s="1" t="s">
        <v>2</v>
      </c>
      <c r="F997" s="1" t="s">
        <v>1</v>
      </c>
      <c r="G997" t="s">
        <v>2425</v>
      </c>
      <c r="H997" s="14">
        <v>11337217</v>
      </c>
      <c r="I997" s="14">
        <v>7563</v>
      </c>
      <c r="J997" s="1">
        <v>11732466</v>
      </c>
      <c r="K997" s="1">
        <v>8708</v>
      </c>
      <c r="O997" s="15"/>
      <c r="P997" s="15"/>
      <c r="Q997" s="15"/>
      <c r="R997" s="15"/>
      <c r="S997" s="15"/>
      <c r="T997" s="15"/>
      <c r="U997" s="15"/>
      <c r="V997" s="15"/>
      <c r="W997" s="15"/>
    </row>
    <row r="998" spans="1:23" s="24" customFormat="1">
      <c r="A998" s="1" t="s">
        <v>60</v>
      </c>
      <c r="B998" s="1"/>
      <c r="C998" s="1" t="s">
        <v>41</v>
      </c>
      <c r="D998" s="1" t="s">
        <v>6</v>
      </c>
      <c r="E998" s="1" t="s">
        <v>5</v>
      </c>
      <c r="F998" s="1">
        <v>1</v>
      </c>
      <c r="G998" t="s">
        <v>1610</v>
      </c>
      <c r="H998" s="14">
        <v>21747310</v>
      </c>
      <c r="I998" s="14">
        <v>5364</v>
      </c>
      <c r="J998" s="1">
        <v>21891424</v>
      </c>
      <c r="K998" s="1">
        <v>5921</v>
      </c>
    </row>
    <row r="999" spans="1:23" s="24" customFormat="1">
      <c r="A999" s="1" t="s">
        <v>60</v>
      </c>
      <c r="B999" s="1"/>
      <c r="C999" s="1" t="s">
        <v>41</v>
      </c>
      <c r="D999" s="1" t="s">
        <v>6</v>
      </c>
      <c r="E999" s="1" t="s">
        <v>5</v>
      </c>
      <c r="F999" s="1">
        <v>2</v>
      </c>
      <c r="G999" t="s">
        <v>1610</v>
      </c>
      <c r="H999" s="14">
        <v>20362041</v>
      </c>
      <c r="I999" s="14">
        <v>5364</v>
      </c>
      <c r="J999" s="1">
        <v>20437004</v>
      </c>
      <c r="K999" s="1">
        <v>5921</v>
      </c>
    </row>
    <row r="1000" spans="1:23" s="24" customFormat="1">
      <c r="A1000" s="1" t="s">
        <v>60</v>
      </c>
      <c r="B1000" s="1"/>
      <c r="C1000" s="1" t="s">
        <v>41</v>
      </c>
      <c r="D1000" s="1" t="s">
        <v>1</v>
      </c>
      <c r="E1000" s="1" t="s">
        <v>2</v>
      </c>
      <c r="F1000" s="1" t="s">
        <v>1</v>
      </c>
      <c r="G1000" t="s">
        <v>2426</v>
      </c>
      <c r="H1000" s="14">
        <v>25383875</v>
      </c>
      <c r="I1000" s="14">
        <v>5364</v>
      </c>
      <c r="J1000" s="1">
        <v>25820096</v>
      </c>
      <c r="K1000" s="1">
        <v>5921</v>
      </c>
      <c r="M1000" s="15"/>
      <c r="N1000" s="15"/>
    </row>
    <row r="1001" spans="1:23" s="24" customFormat="1">
      <c r="A1001" s="1" t="s">
        <v>59</v>
      </c>
      <c r="B1001" s="1"/>
      <c r="C1001" s="1" t="s">
        <v>8</v>
      </c>
      <c r="D1001" s="1" t="s">
        <v>6</v>
      </c>
      <c r="E1001" s="1" t="s">
        <v>5</v>
      </c>
      <c r="F1001" s="1">
        <v>1</v>
      </c>
      <c r="G1001" t="s">
        <v>1611</v>
      </c>
      <c r="H1001" s="14">
        <v>16793457</v>
      </c>
      <c r="I1001" s="14">
        <v>4693</v>
      </c>
      <c r="J1001" s="1">
        <v>16893071</v>
      </c>
      <c r="K1001" s="1">
        <v>5085</v>
      </c>
      <c r="O1001" s="15"/>
      <c r="P1001" s="15"/>
      <c r="Q1001" s="15"/>
      <c r="R1001" s="15"/>
      <c r="S1001" s="15"/>
      <c r="T1001" s="15"/>
      <c r="U1001" s="15"/>
      <c r="V1001" s="15"/>
      <c r="W1001" s="15"/>
    </row>
    <row r="1002" spans="1:23" s="24" customFormat="1">
      <c r="A1002" s="1" t="s">
        <v>59</v>
      </c>
      <c r="B1002" s="1"/>
      <c r="C1002" s="1" t="s">
        <v>8</v>
      </c>
      <c r="D1002" s="1" t="s">
        <v>6</v>
      </c>
      <c r="E1002" s="1" t="s">
        <v>5</v>
      </c>
      <c r="F1002" s="1">
        <v>3</v>
      </c>
      <c r="G1002" t="s">
        <v>1611</v>
      </c>
      <c r="H1002" s="14">
        <v>19528427</v>
      </c>
      <c r="I1002" s="14">
        <v>4693</v>
      </c>
      <c r="J1002" s="1">
        <v>19656368</v>
      </c>
      <c r="K1002" s="1">
        <v>5085</v>
      </c>
      <c r="M1002" s="15"/>
      <c r="N1002" s="15"/>
    </row>
    <row r="1003" spans="1:23" s="24" customFormat="1">
      <c r="A1003" s="1" t="s">
        <v>59</v>
      </c>
      <c r="B1003" s="1"/>
      <c r="C1003" s="1" t="s">
        <v>8</v>
      </c>
      <c r="D1003" s="1" t="s">
        <v>1</v>
      </c>
      <c r="E1003" s="1" t="s">
        <v>2</v>
      </c>
      <c r="F1003" s="1" t="s">
        <v>1</v>
      </c>
      <c r="G1003" t="s">
        <v>2427</v>
      </c>
      <c r="H1003" s="14">
        <v>16396218</v>
      </c>
      <c r="I1003" s="14">
        <v>4693</v>
      </c>
      <c r="J1003" s="1">
        <v>16831476</v>
      </c>
      <c r="K1003" s="1">
        <v>5085</v>
      </c>
      <c r="O1003" s="25"/>
      <c r="P1003" s="25"/>
      <c r="Q1003" s="15"/>
      <c r="R1003" s="15"/>
      <c r="S1003" s="15"/>
      <c r="T1003" s="15"/>
      <c r="U1003" s="15"/>
      <c r="V1003" s="15"/>
      <c r="W1003" s="15"/>
    </row>
    <row r="1004" spans="1:23" s="24" customFormat="1">
      <c r="A1004" s="1" t="s">
        <v>58</v>
      </c>
      <c r="B1004" s="1"/>
      <c r="C1004" s="1" t="s">
        <v>8</v>
      </c>
      <c r="D1004" s="1" t="s">
        <v>6</v>
      </c>
      <c r="E1004" s="1" t="s">
        <v>5</v>
      </c>
      <c r="F1004" s="1">
        <v>1</v>
      </c>
      <c r="G1004" t="s">
        <v>1612</v>
      </c>
      <c r="H1004" s="14">
        <v>6604962</v>
      </c>
      <c r="I1004" s="14">
        <v>3370</v>
      </c>
      <c r="J1004" s="1">
        <v>6739080</v>
      </c>
      <c r="K1004" s="1">
        <v>3545</v>
      </c>
      <c r="M1004" s="15"/>
      <c r="N1004" s="15"/>
    </row>
    <row r="1005" spans="1:23" s="24" customFormat="1">
      <c r="A1005" s="1" t="s">
        <v>58</v>
      </c>
      <c r="B1005" s="1"/>
      <c r="C1005" s="1" t="s">
        <v>8</v>
      </c>
      <c r="D1005" s="1" t="s">
        <v>6</v>
      </c>
      <c r="E1005" s="1" t="s">
        <v>5</v>
      </c>
      <c r="F1005" s="1">
        <v>2</v>
      </c>
      <c r="G1005" t="s">
        <v>1612</v>
      </c>
      <c r="H1005" s="14">
        <v>10757818</v>
      </c>
      <c r="I1005" s="14">
        <v>3370</v>
      </c>
      <c r="J1005" s="1">
        <v>10859748</v>
      </c>
      <c r="K1005" s="1">
        <v>3545</v>
      </c>
      <c r="O1005" s="15"/>
      <c r="P1005" s="15"/>
      <c r="Q1005" s="15"/>
      <c r="R1005" s="15"/>
      <c r="S1005" s="15"/>
      <c r="T1005" s="15"/>
      <c r="U1005" s="15"/>
      <c r="V1005" s="15"/>
      <c r="W1005" s="15"/>
    </row>
    <row r="1006" spans="1:23" s="24" customFormat="1">
      <c r="A1006" s="1" t="s">
        <v>58</v>
      </c>
      <c r="B1006" s="1"/>
      <c r="C1006" s="1" t="s">
        <v>8</v>
      </c>
      <c r="D1006" s="1" t="s">
        <v>6</v>
      </c>
      <c r="E1006" s="1" t="s">
        <v>5</v>
      </c>
      <c r="F1006" s="1">
        <v>3</v>
      </c>
      <c r="G1006" t="s">
        <v>1612</v>
      </c>
      <c r="H1006" s="14">
        <v>9829715</v>
      </c>
      <c r="I1006" s="14">
        <v>3370</v>
      </c>
      <c r="J1006" s="1">
        <v>10073080</v>
      </c>
      <c r="K1006" s="1">
        <v>3545</v>
      </c>
    </row>
    <row r="1007" spans="1:23" s="24" customFormat="1">
      <c r="A1007" s="1" t="s">
        <v>58</v>
      </c>
      <c r="B1007" s="1"/>
      <c r="C1007" s="1" t="s">
        <v>8</v>
      </c>
      <c r="D1007" s="1" t="s">
        <v>1</v>
      </c>
      <c r="E1007" s="1" t="s">
        <v>2</v>
      </c>
      <c r="F1007" s="1" t="s">
        <v>1</v>
      </c>
      <c r="G1007" t="s">
        <v>2428</v>
      </c>
      <c r="H1007" s="14">
        <v>15109836</v>
      </c>
      <c r="I1007" s="14">
        <v>3370</v>
      </c>
      <c r="J1007" s="1">
        <v>15833834</v>
      </c>
      <c r="K1007" s="1">
        <v>3545</v>
      </c>
    </row>
    <row r="1008" spans="1:23" s="24" customFormat="1">
      <c r="A1008" s="1" t="s">
        <v>57</v>
      </c>
      <c r="B1008" s="1"/>
      <c r="C1008" s="1" t="s">
        <v>10</v>
      </c>
      <c r="D1008" s="1" t="s">
        <v>6</v>
      </c>
      <c r="E1008" s="1" t="s">
        <v>5</v>
      </c>
      <c r="F1008" s="1">
        <v>1</v>
      </c>
      <c r="G1008" t="s">
        <v>1613</v>
      </c>
      <c r="H1008" s="14">
        <v>19751542</v>
      </c>
      <c r="I1008" s="14">
        <v>5056</v>
      </c>
      <c r="J1008" s="1">
        <v>20118018</v>
      </c>
      <c r="K1008" s="1">
        <v>6066</v>
      </c>
    </row>
    <row r="1009" spans="1:23" s="24" customFormat="1">
      <c r="A1009" s="1" t="s">
        <v>57</v>
      </c>
      <c r="B1009" s="1"/>
      <c r="C1009" s="1" t="s">
        <v>10</v>
      </c>
      <c r="D1009" s="1" t="s">
        <v>6</v>
      </c>
      <c r="E1009" s="1" t="s">
        <v>5</v>
      </c>
      <c r="F1009" s="1">
        <v>2</v>
      </c>
      <c r="G1009" t="s">
        <v>1613</v>
      </c>
      <c r="H1009" s="14">
        <v>17742856</v>
      </c>
      <c r="I1009" s="14">
        <v>5056</v>
      </c>
      <c r="J1009" s="1">
        <v>17951141</v>
      </c>
      <c r="K1009" s="1">
        <v>6066</v>
      </c>
    </row>
    <row r="1010" spans="1:23" s="24" customFormat="1">
      <c r="A1010" s="1" t="s">
        <v>57</v>
      </c>
      <c r="B1010" s="1"/>
      <c r="C1010" s="1" t="s">
        <v>10</v>
      </c>
      <c r="D1010" s="1" t="s">
        <v>1</v>
      </c>
      <c r="E1010" s="1" t="s">
        <v>2</v>
      </c>
      <c r="F1010" s="1" t="s">
        <v>1</v>
      </c>
      <c r="G1010" t="s">
        <v>2429</v>
      </c>
      <c r="H1010" s="14">
        <v>14900547</v>
      </c>
      <c r="I1010" s="14">
        <v>5056</v>
      </c>
      <c r="J1010" s="1">
        <v>16090717</v>
      </c>
      <c r="K1010" s="1">
        <v>6066</v>
      </c>
    </row>
    <row r="1011" spans="1:23" s="24" customFormat="1">
      <c r="A1011" s="1" t="s">
        <v>56</v>
      </c>
      <c r="B1011" s="1"/>
      <c r="C1011" s="1" t="s">
        <v>8</v>
      </c>
      <c r="D1011" s="1" t="s">
        <v>6</v>
      </c>
      <c r="E1011" s="1" t="s">
        <v>5</v>
      </c>
      <c r="F1011" s="1">
        <v>1</v>
      </c>
      <c r="G1011" t="s">
        <v>1614</v>
      </c>
      <c r="H1011" s="14">
        <v>17341979</v>
      </c>
      <c r="I1011" s="14">
        <v>7522</v>
      </c>
      <c r="J1011" s="1">
        <v>17571084</v>
      </c>
      <c r="K1011" s="1">
        <v>8131</v>
      </c>
      <c r="M1011" s="15"/>
      <c r="N1011" s="15"/>
    </row>
    <row r="1012" spans="1:23" s="24" customFormat="1">
      <c r="A1012" s="1" t="s">
        <v>56</v>
      </c>
      <c r="B1012" s="1"/>
      <c r="C1012" s="1" t="s">
        <v>8</v>
      </c>
      <c r="D1012" s="1" t="s">
        <v>6</v>
      </c>
      <c r="E1012" s="1" t="s">
        <v>5</v>
      </c>
      <c r="F1012" s="1">
        <v>2</v>
      </c>
      <c r="G1012" t="s">
        <v>1614</v>
      </c>
      <c r="H1012" s="14">
        <v>17849819</v>
      </c>
      <c r="I1012" s="14">
        <v>7522</v>
      </c>
      <c r="J1012" s="1">
        <v>17908134</v>
      </c>
      <c r="K1012" s="1">
        <v>8131</v>
      </c>
      <c r="O1012" s="25"/>
      <c r="P1012" s="25"/>
      <c r="Q1012" s="15"/>
      <c r="R1012" s="15"/>
      <c r="S1012" s="15"/>
      <c r="T1012" s="15"/>
      <c r="U1012" s="15"/>
      <c r="V1012" s="15"/>
      <c r="W1012" s="15"/>
    </row>
    <row r="1013" spans="1:23" s="24" customFormat="1">
      <c r="A1013" s="1" t="s">
        <v>56</v>
      </c>
      <c r="B1013" s="1"/>
      <c r="C1013" s="1" t="s">
        <v>8</v>
      </c>
      <c r="D1013" s="1" t="s">
        <v>6</v>
      </c>
      <c r="E1013" s="1" t="s">
        <v>5</v>
      </c>
      <c r="F1013" s="1">
        <v>3</v>
      </c>
      <c r="G1013" t="s">
        <v>1614</v>
      </c>
      <c r="H1013" s="14">
        <v>18576207</v>
      </c>
      <c r="I1013" s="14">
        <v>7522</v>
      </c>
      <c r="J1013" s="1">
        <v>18666848</v>
      </c>
      <c r="K1013" s="1">
        <v>8131</v>
      </c>
      <c r="M1013" s="15"/>
      <c r="N1013" s="15"/>
    </row>
    <row r="1014" spans="1:23" s="24" customFormat="1">
      <c r="A1014" s="1" t="s">
        <v>56</v>
      </c>
      <c r="B1014" s="1"/>
      <c r="C1014" s="1" t="s">
        <v>8</v>
      </c>
      <c r="D1014" s="1" t="s">
        <v>1</v>
      </c>
      <c r="E1014" s="1" t="s">
        <v>2</v>
      </c>
      <c r="F1014" s="1" t="s">
        <v>1</v>
      </c>
      <c r="G1014" t="s">
        <v>2430</v>
      </c>
      <c r="H1014" s="14">
        <v>26561224</v>
      </c>
      <c r="I1014" s="14">
        <v>7522</v>
      </c>
      <c r="J1014" s="1">
        <v>27100843</v>
      </c>
      <c r="K1014" s="1">
        <v>8131</v>
      </c>
      <c r="O1014" s="15"/>
      <c r="P1014" s="15"/>
      <c r="Q1014" s="15"/>
      <c r="R1014" s="15"/>
      <c r="S1014" s="15"/>
      <c r="T1014" s="15"/>
      <c r="U1014" s="15"/>
      <c r="V1014" s="15"/>
      <c r="W1014" s="15"/>
    </row>
    <row r="1015" spans="1:23" s="24" customFormat="1">
      <c r="A1015" s="1" t="s">
        <v>55</v>
      </c>
      <c r="B1015" s="1"/>
      <c r="C1015" s="1" t="s">
        <v>8</v>
      </c>
      <c r="D1015" s="1" t="s">
        <v>6</v>
      </c>
      <c r="E1015" s="1" t="s">
        <v>5</v>
      </c>
      <c r="F1015" s="1">
        <v>1</v>
      </c>
      <c r="G1015" t="s">
        <v>1615</v>
      </c>
      <c r="H1015" s="14">
        <v>16127210</v>
      </c>
      <c r="I1015" s="14">
        <v>4746</v>
      </c>
      <c r="J1015" s="1">
        <v>16176778</v>
      </c>
      <c r="K1015" s="1">
        <v>5464</v>
      </c>
      <c r="M1015" s="15"/>
      <c r="N1015" s="15"/>
    </row>
    <row r="1016" spans="1:23" s="24" customFormat="1">
      <c r="A1016" s="1" t="s">
        <v>55</v>
      </c>
      <c r="B1016" s="1"/>
      <c r="C1016" s="1" t="s">
        <v>8</v>
      </c>
      <c r="D1016" s="1" t="s">
        <v>6</v>
      </c>
      <c r="E1016" s="1" t="s">
        <v>5</v>
      </c>
      <c r="F1016" s="1">
        <v>2</v>
      </c>
      <c r="G1016" t="s">
        <v>1615</v>
      </c>
      <c r="H1016" s="14">
        <v>26380975</v>
      </c>
      <c r="I1016" s="14">
        <v>4746</v>
      </c>
      <c r="J1016" s="1">
        <v>26476064</v>
      </c>
      <c r="K1016" s="1">
        <v>5464</v>
      </c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</row>
    <row r="1017" spans="1:23" s="24" customFormat="1">
      <c r="A1017" s="1" t="s">
        <v>55</v>
      </c>
      <c r="B1017" s="1"/>
      <c r="C1017" s="1" t="s">
        <v>8</v>
      </c>
      <c r="D1017" s="1" t="s">
        <v>6</v>
      </c>
      <c r="E1017" s="1" t="s">
        <v>5</v>
      </c>
      <c r="F1017" s="1">
        <v>3</v>
      </c>
      <c r="G1017" t="s">
        <v>1615</v>
      </c>
      <c r="H1017" s="14">
        <v>16723047</v>
      </c>
      <c r="I1017" s="14">
        <v>4746</v>
      </c>
      <c r="J1017" s="1">
        <v>16767613</v>
      </c>
      <c r="K1017" s="1">
        <v>5464</v>
      </c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</row>
    <row r="1018" spans="1:23" s="24" customFormat="1">
      <c r="A1018" s="1" t="s">
        <v>55</v>
      </c>
      <c r="B1018" s="1"/>
      <c r="C1018" s="1" t="s">
        <v>8</v>
      </c>
      <c r="D1018" s="1" t="s">
        <v>1</v>
      </c>
      <c r="E1018" s="1" t="s">
        <v>2</v>
      </c>
      <c r="F1018" s="1" t="s">
        <v>1</v>
      </c>
      <c r="G1018" t="s">
        <v>2431</v>
      </c>
      <c r="H1018" s="14">
        <v>17725700</v>
      </c>
      <c r="I1018" s="14">
        <v>4746</v>
      </c>
      <c r="J1018" s="1">
        <v>18024760</v>
      </c>
      <c r="K1018" s="1">
        <v>5464</v>
      </c>
      <c r="O1018" s="15"/>
      <c r="P1018" s="15"/>
      <c r="Q1018" s="15"/>
      <c r="R1018" s="15"/>
      <c r="S1018" s="15"/>
      <c r="T1018" s="15"/>
      <c r="U1018" s="15"/>
      <c r="V1018" s="15"/>
      <c r="W1018" s="15"/>
    </row>
    <row r="1019" spans="1:23" s="24" customFormat="1">
      <c r="A1019" s="1" t="s">
        <v>54</v>
      </c>
      <c r="B1019" s="1"/>
      <c r="C1019" s="1" t="s">
        <v>41</v>
      </c>
      <c r="D1019" s="1" t="s">
        <v>6</v>
      </c>
      <c r="E1019" s="1" t="s">
        <v>5</v>
      </c>
      <c r="F1019" s="1">
        <v>1</v>
      </c>
      <c r="G1019" t="s">
        <v>1616</v>
      </c>
      <c r="H1019" s="14">
        <v>12836005</v>
      </c>
      <c r="I1019" s="14">
        <v>6631</v>
      </c>
      <c r="J1019" s="1">
        <v>12866222</v>
      </c>
      <c r="K1019" s="1">
        <v>6793</v>
      </c>
      <c r="M1019" s="15"/>
      <c r="N1019" s="15"/>
    </row>
    <row r="1020" spans="1:23" s="24" customFormat="1">
      <c r="A1020" s="1" t="s">
        <v>54</v>
      </c>
      <c r="B1020" s="1"/>
      <c r="C1020" s="1" t="s">
        <v>41</v>
      </c>
      <c r="D1020" s="1" t="s">
        <v>6</v>
      </c>
      <c r="E1020" s="1" t="s">
        <v>5</v>
      </c>
      <c r="F1020" s="1">
        <v>2</v>
      </c>
      <c r="G1020" t="s">
        <v>1616</v>
      </c>
      <c r="H1020" s="14">
        <v>13355386</v>
      </c>
      <c r="I1020" s="14">
        <v>6631</v>
      </c>
      <c r="J1020" s="1">
        <v>13385542</v>
      </c>
      <c r="K1020" s="1">
        <v>6793</v>
      </c>
      <c r="O1020" s="25"/>
      <c r="P1020" s="25"/>
      <c r="Q1020" s="15"/>
      <c r="R1020" s="15"/>
      <c r="S1020" s="15"/>
      <c r="T1020" s="15"/>
      <c r="U1020" s="15"/>
      <c r="V1020" s="15"/>
      <c r="W1020" s="15"/>
    </row>
    <row r="1021" spans="1:23" s="24" customFormat="1">
      <c r="A1021" s="1" t="s">
        <v>54</v>
      </c>
      <c r="B1021" s="1"/>
      <c r="C1021" s="1" t="s">
        <v>41</v>
      </c>
      <c r="D1021" s="1" t="s">
        <v>6</v>
      </c>
      <c r="E1021" s="1" t="s">
        <v>5</v>
      </c>
      <c r="F1021" s="1">
        <v>3</v>
      </c>
      <c r="G1021" t="s">
        <v>1616</v>
      </c>
      <c r="H1021" s="14">
        <v>14395127</v>
      </c>
      <c r="I1021" s="14">
        <v>6631</v>
      </c>
      <c r="J1021" s="1">
        <v>14431844</v>
      </c>
      <c r="K1021" s="1">
        <v>6793</v>
      </c>
    </row>
    <row r="1022" spans="1:23" s="24" customFormat="1">
      <c r="A1022" s="1" t="s">
        <v>54</v>
      </c>
      <c r="B1022" s="1"/>
      <c r="C1022" s="1" t="s">
        <v>41</v>
      </c>
      <c r="D1022" s="1" t="s">
        <v>1</v>
      </c>
      <c r="E1022" s="1" t="s">
        <v>2</v>
      </c>
      <c r="F1022" s="1" t="s">
        <v>1</v>
      </c>
      <c r="G1022" t="s">
        <v>2432</v>
      </c>
      <c r="H1022" s="14">
        <v>26840342</v>
      </c>
      <c r="I1022" s="14">
        <v>6631</v>
      </c>
      <c r="J1022" s="1">
        <v>27056738</v>
      </c>
      <c r="K1022" s="1">
        <v>6793</v>
      </c>
    </row>
    <row r="1023" spans="1:23" s="24" customFormat="1">
      <c r="A1023" s="1" t="s">
        <v>53</v>
      </c>
      <c r="B1023" s="1"/>
      <c r="C1023" s="1" t="s">
        <v>8</v>
      </c>
      <c r="D1023" s="1" t="s">
        <v>6</v>
      </c>
      <c r="E1023" s="1" t="s">
        <v>5</v>
      </c>
      <c r="F1023" s="1">
        <v>1</v>
      </c>
      <c r="G1023" t="s">
        <v>1617</v>
      </c>
      <c r="H1023" s="14">
        <v>17689032</v>
      </c>
      <c r="I1023" s="14">
        <v>8850</v>
      </c>
      <c r="J1023" s="1">
        <v>17883738</v>
      </c>
      <c r="K1023" s="1">
        <v>8951</v>
      </c>
    </row>
    <row r="1024" spans="1:23" s="24" customFormat="1">
      <c r="A1024" s="1" t="s">
        <v>53</v>
      </c>
      <c r="B1024" s="1"/>
      <c r="C1024" s="1" t="s">
        <v>8</v>
      </c>
      <c r="D1024" s="1" t="s">
        <v>6</v>
      </c>
      <c r="E1024" s="1" t="s">
        <v>5</v>
      </c>
      <c r="F1024" s="1">
        <v>2</v>
      </c>
      <c r="G1024" t="s">
        <v>1617</v>
      </c>
      <c r="H1024" s="14">
        <v>26652261</v>
      </c>
      <c r="I1024" s="14">
        <v>8850</v>
      </c>
      <c r="J1024" s="1">
        <v>26942753</v>
      </c>
      <c r="K1024" s="1">
        <v>8951</v>
      </c>
    </row>
    <row r="1025" spans="1:23" s="24" customFormat="1">
      <c r="A1025" s="1" t="s">
        <v>53</v>
      </c>
      <c r="B1025" s="1"/>
      <c r="C1025" s="1" t="s">
        <v>8</v>
      </c>
      <c r="D1025" s="1" t="s">
        <v>6</v>
      </c>
      <c r="E1025" s="1" t="s">
        <v>5</v>
      </c>
      <c r="F1025" s="1">
        <v>3</v>
      </c>
      <c r="G1025" t="s">
        <v>1617</v>
      </c>
      <c r="H1025" s="14">
        <v>29217939</v>
      </c>
      <c r="I1025" s="14">
        <v>8850</v>
      </c>
      <c r="J1025" s="1">
        <v>29879508</v>
      </c>
      <c r="K1025" s="1">
        <v>8951</v>
      </c>
    </row>
    <row r="1026" spans="1:23" s="24" customFormat="1">
      <c r="A1026" s="1" t="s">
        <v>53</v>
      </c>
      <c r="B1026" s="1"/>
      <c r="C1026" s="1" t="s">
        <v>8</v>
      </c>
      <c r="D1026" s="1" t="s">
        <v>1</v>
      </c>
      <c r="E1026" s="1" t="s">
        <v>2</v>
      </c>
      <c r="F1026" s="1" t="s">
        <v>1</v>
      </c>
      <c r="G1026" t="s">
        <v>2433</v>
      </c>
      <c r="H1026" s="14">
        <v>15556611</v>
      </c>
      <c r="I1026" s="14">
        <v>8850</v>
      </c>
      <c r="J1026" s="1">
        <v>16254273</v>
      </c>
      <c r="K1026" s="1">
        <v>8951</v>
      </c>
    </row>
    <row r="1027" spans="1:23" s="24" customFormat="1">
      <c r="A1027" s="1" t="s">
        <v>52</v>
      </c>
      <c r="B1027" s="1"/>
      <c r="C1027" s="1" t="s">
        <v>41</v>
      </c>
      <c r="D1027" s="1" t="s">
        <v>6</v>
      </c>
      <c r="E1027" s="1" t="s">
        <v>5</v>
      </c>
      <c r="F1027" s="1">
        <v>1</v>
      </c>
      <c r="G1027" t="s">
        <v>1618</v>
      </c>
      <c r="H1027" s="14">
        <v>16578930</v>
      </c>
      <c r="I1027" s="14">
        <v>4306</v>
      </c>
      <c r="J1027" s="1">
        <v>16634592</v>
      </c>
      <c r="K1027" s="1">
        <v>4278</v>
      </c>
    </row>
    <row r="1028" spans="1:23" s="24" customFormat="1">
      <c r="A1028" s="1" t="s">
        <v>52</v>
      </c>
      <c r="B1028" s="1"/>
      <c r="C1028" s="1" t="s">
        <v>41</v>
      </c>
      <c r="D1028" s="1" t="s">
        <v>6</v>
      </c>
      <c r="E1028" s="1" t="s">
        <v>5</v>
      </c>
      <c r="F1028" s="1">
        <v>2</v>
      </c>
      <c r="G1028" t="s">
        <v>1618</v>
      </c>
      <c r="H1028" s="14">
        <v>20525842</v>
      </c>
      <c r="I1028" s="14">
        <v>4306</v>
      </c>
      <c r="J1028" s="1">
        <v>20626131</v>
      </c>
      <c r="K1028" s="1">
        <v>4278</v>
      </c>
    </row>
    <row r="1029" spans="1:23" s="24" customFormat="1">
      <c r="A1029" s="1" t="s">
        <v>52</v>
      </c>
      <c r="B1029" s="1"/>
      <c r="C1029" s="1" t="s">
        <v>41</v>
      </c>
      <c r="D1029" s="1" t="s">
        <v>1</v>
      </c>
      <c r="E1029" s="1" t="s">
        <v>2</v>
      </c>
      <c r="F1029" s="1" t="s">
        <v>1</v>
      </c>
      <c r="G1029" t="s">
        <v>2434</v>
      </c>
      <c r="H1029" s="14">
        <v>30326478</v>
      </c>
      <c r="I1029" s="14">
        <v>4306</v>
      </c>
      <c r="J1029" s="1">
        <v>30684728</v>
      </c>
      <c r="K1029" s="1">
        <v>4278</v>
      </c>
      <c r="M1029" s="15"/>
      <c r="N1029" s="15"/>
    </row>
    <row r="1030" spans="1:23" s="24" customFormat="1">
      <c r="A1030" s="1" t="s">
        <v>50</v>
      </c>
      <c r="B1030" s="1" t="s">
        <v>51</v>
      </c>
      <c r="C1030" s="1" t="s">
        <v>46</v>
      </c>
      <c r="D1030" s="1" t="s">
        <v>6</v>
      </c>
      <c r="E1030" s="11" t="s">
        <v>5</v>
      </c>
      <c r="F1030" s="1">
        <v>1</v>
      </c>
      <c r="G1030" t="s">
        <v>1619</v>
      </c>
      <c r="H1030" s="14">
        <v>18979938</v>
      </c>
      <c r="I1030" s="14">
        <v>8578</v>
      </c>
      <c r="J1030" s="1">
        <v>19065752</v>
      </c>
      <c r="K1030" s="1">
        <v>8637</v>
      </c>
      <c r="O1030" s="15"/>
      <c r="P1030" s="15"/>
      <c r="Q1030" s="15"/>
      <c r="R1030" s="15"/>
      <c r="S1030" s="15"/>
      <c r="T1030" s="15"/>
      <c r="U1030" s="15"/>
      <c r="V1030" s="15"/>
      <c r="W1030" s="15"/>
    </row>
    <row r="1031" spans="1:23" s="24" customFormat="1">
      <c r="A1031" s="1" t="s">
        <v>50</v>
      </c>
      <c r="B1031" s="1" t="s">
        <v>51</v>
      </c>
      <c r="C1031" s="1" t="s">
        <v>46</v>
      </c>
      <c r="D1031" s="1" t="s">
        <v>6</v>
      </c>
      <c r="E1031" s="1" t="s">
        <v>5</v>
      </c>
      <c r="F1031" s="1">
        <v>2</v>
      </c>
      <c r="G1031" t="s">
        <v>1619</v>
      </c>
      <c r="H1031" s="14">
        <v>16646849</v>
      </c>
      <c r="I1031" s="14">
        <v>8578</v>
      </c>
      <c r="J1031" s="1">
        <v>16749389</v>
      </c>
      <c r="K1031" s="1">
        <v>8637</v>
      </c>
    </row>
    <row r="1032" spans="1:23" s="24" customFormat="1">
      <c r="A1032" s="1" t="s">
        <v>50</v>
      </c>
      <c r="B1032" s="1" t="s">
        <v>51</v>
      </c>
      <c r="C1032" s="1" t="s">
        <v>46</v>
      </c>
      <c r="D1032" s="1" t="s">
        <v>1</v>
      </c>
      <c r="E1032" s="1" t="s">
        <v>2</v>
      </c>
      <c r="F1032" s="1" t="s">
        <v>1</v>
      </c>
      <c r="G1032" t="s">
        <v>1619</v>
      </c>
      <c r="H1032" s="14">
        <v>16773149</v>
      </c>
      <c r="I1032" s="14">
        <v>8578</v>
      </c>
      <c r="J1032" s="1">
        <v>17060412</v>
      </c>
      <c r="K1032" s="1">
        <v>8637</v>
      </c>
    </row>
    <row r="1033" spans="1:23" s="24" customFormat="1">
      <c r="A1033" s="1" t="s">
        <v>50</v>
      </c>
      <c r="B1033" s="1" t="s">
        <v>49</v>
      </c>
      <c r="C1033" s="1" t="s">
        <v>46</v>
      </c>
      <c r="D1033" s="1" t="s">
        <v>6</v>
      </c>
      <c r="E1033" s="1" t="s">
        <v>5</v>
      </c>
      <c r="F1033" s="1">
        <v>1</v>
      </c>
      <c r="G1033" t="s">
        <v>1620</v>
      </c>
      <c r="H1033" s="14">
        <v>15589001</v>
      </c>
      <c r="I1033" s="14">
        <v>8897</v>
      </c>
      <c r="J1033" s="1">
        <v>15653111</v>
      </c>
      <c r="K1033" s="1">
        <v>8942</v>
      </c>
    </row>
    <row r="1034" spans="1:23" s="24" customFormat="1">
      <c r="A1034" s="1" t="s">
        <v>50</v>
      </c>
      <c r="B1034" s="1" t="s">
        <v>49</v>
      </c>
      <c r="C1034" s="1" t="s">
        <v>46</v>
      </c>
      <c r="D1034" s="1" t="s">
        <v>6</v>
      </c>
      <c r="E1034" s="1" t="s">
        <v>5</v>
      </c>
      <c r="F1034" s="1">
        <v>2</v>
      </c>
      <c r="G1034" t="s">
        <v>1620</v>
      </c>
      <c r="H1034" s="14">
        <v>15284909</v>
      </c>
      <c r="I1034" s="14">
        <v>8897</v>
      </c>
      <c r="J1034" s="1">
        <v>15338559</v>
      </c>
      <c r="K1034" s="1">
        <v>8942</v>
      </c>
    </row>
    <row r="1035" spans="1:23" s="24" customFormat="1">
      <c r="A1035" s="1" t="s">
        <v>50</v>
      </c>
      <c r="B1035" s="1" t="s">
        <v>49</v>
      </c>
      <c r="C1035" s="1" t="s">
        <v>46</v>
      </c>
      <c r="D1035" s="1" t="s">
        <v>6</v>
      </c>
      <c r="E1035" s="1" t="s">
        <v>5</v>
      </c>
      <c r="F1035" s="1">
        <v>3</v>
      </c>
      <c r="G1035" t="s">
        <v>1620</v>
      </c>
      <c r="H1035" s="14">
        <v>20777671</v>
      </c>
      <c r="I1035" s="14">
        <v>8897</v>
      </c>
      <c r="J1035" s="1">
        <v>20865546</v>
      </c>
      <c r="K1035" s="1">
        <v>8942</v>
      </c>
      <c r="M1035" s="15"/>
      <c r="N1035" s="15"/>
    </row>
    <row r="1036" spans="1:23" s="24" customFormat="1">
      <c r="A1036" s="1" t="s">
        <v>50</v>
      </c>
      <c r="B1036" s="1" t="s">
        <v>49</v>
      </c>
      <c r="C1036" s="1" t="s">
        <v>46</v>
      </c>
      <c r="D1036" s="1" t="s">
        <v>1</v>
      </c>
      <c r="E1036" s="1" t="s">
        <v>2</v>
      </c>
      <c r="F1036" s="1" t="s">
        <v>1</v>
      </c>
      <c r="G1036" t="s">
        <v>2435</v>
      </c>
      <c r="H1036" s="14">
        <v>22352434</v>
      </c>
      <c r="I1036" s="14">
        <v>8897</v>
      </c>
      <c r="J1036" s="1">
        <v>22609240</v>
      </c>
      <c r="K1036" s="1">
        <v>8942</v>
      </c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</row>
    <row r="1037" spans="1:23" s="24" customFormat="1">
      <c r="A1037" s="1" t="s">
        <v>48</v>
      </c>
      <c r="B1037" s="1"/>
      <c r="C1037" s="1" t="s">
        <v>8</v>
      </c>
      <c r="D1037" s="1" t="s">
        <v>6</v>
      </c>
      <c r="E1037" s="1" t="s">
        <v>5</v>
      </c>
      <c r="F1037" s="1">
        <v>1</v>
      </c>
      <c r="G1037" t="s">
        <v>1621</v>
      </c>
      <c r="H1037" s="14">
        <v>26753769</v>
      </c>
      <c r="I1037" s="14">
        <v>5864</v>
      </c>
      <c r="J1037" s="1">
        <v>26839555</v>
      </c>
      <c r="K1037" s="1">
        <v>6307</v>
      </c>
      <c r="O1037" s="15"/>
      <c r="P1037" s="15"/>
      <c r="Q1037" s="15"/>
      <c r="R1037" s="15"/>
      <c r="S1037" s="15"/>
      <c r="T1037" s="15"/>
      <c r="U1037" s="15"/>
      <c r="V1037" s="15"/>
      <c r="W1037" s="15"/>
    </row>
    <row r="1038" spans="1:23" s="24" customFormat="1">
      <c r="A1038" s="1" t="s">
        <v>48</v>
      </c>
      <c r="B1038" s="1"/>
      <c r="C1038" s="1" t="s">
        <v>8</v>
      </c>
      <c r="D1038" s="1" t="s">
        <v>6</v>
      </c>
      <c r="E1038" s="1" t="s">
        <v>5</v>
      </c>
      <c r="F1038" s="1">
        <v>2</v>
      </c>
      <c r="G1038" t="s">
        <v>1621</v>
      </c>
      <c r="H1038" s="14">
        <v>21661127</v>
      </c>
      <c r="I1038" s="14">
        <v>5864</v>
      </c>
      <c r="J1038" s="1">
        <v>21822997</v>
      </c>
      <c r="K1038" s="1">
        <v>6307</v>
      </c>
      <c r="M1038" s="15"/>
      <c r="N1038" s="15"/>
    </row>
    <row r="1039" spans="1:23" s="24" customFormat="1">
      <c r="A1039" s="1" t="s">
        <v>48</v>
      </c>
      <c r="B1039" s="1"/>
      <c r="C1039" s="1" t="s">
        <v>8</v>
      </c>
      <c r="D1039" s="1" t="s">
        <v>6</v>
      </c>
      <c r="E1039" s="1" t="s">
        <v>5</v>
      </c>
      <c r="F1039" s="1">
        <v>3</v>
      </c>
      <c r="G1039" t="s">
        <v>1621</v>
      </c>
      <c r="H1039" s="14">
        <v>23003353</v>
      </c>
      <c r="I1039" s="14">
        <v>5864</v>
      </c>
      <c r="J1039" s="1">
        <v>23086360</v>
      </c>
      <c r="K1039" s="1">
        <v>6307</v>
      </c>
      <c r="O1039" s="25"/>
      <c r="P1039" s="25"/>
      <c r="Q1039" s="15"/>
      <c r="R1039" s="15"/>
      <c r="S1039" s="15"/>
      <c r="T1039" s="15"/>
      <c r="U1039" s="15"/>
      <c r="V1039" s="15"/>
      <c r="W1039" s="15"/>
    </row>
    <row r="1040" spans="1:23" s="24" customFormat="1">
      <c r="A1040" s="1" t="s">
        <v>48</v>
      </c>
      <c r="B1040" s="1"/>
      <c r="C1040" s="1" t="s">
        <v>8</v>
      </c>
      <c r="D1040" s="1" t="s">
        <v>1</v>
      </c>
      <c r="E1040" s="1" t="s">
        <v>2</v>
      </c>
      <c r="F1040" s="1" t="s">
        <v>1</v>
      </c>
      <c r="G1040" t="s">
        <v>2436</v>
      </c>
      <c r="H1040" s="14">
        <v>28642988</v>
      </c>
      <c r="I1040" s="14">
        <v>5864</v>
      </c>
      <c r="J1040" s="1">
        <v>29025277</v>
      </c>
      <c r="K1040" s="1">
        <v>6307</v>
      </c>
    </row>
    <row r="1041" spans="1:23" s="24" customFormat="1">
      <c r="A1041" s="1" t="s">
        <v>47</v>
      </c>
      <c r="B1041" s="1"/>
      <c r="C1041" s="1" t="s">
        <v>46</v>
      </c>
      <c r="D1041" s="1" t="s">
        <v>6</v>
      </c>
      <c r="E1041" s="1" t="s">
        <v>5</v>
      </c>
      <c r="F1041" s="1">
        <v>1</v>
      </c>
      <c r="G1041" t="s">
        <v>1622</v>
      </c>
      <c r="H1041" s="14">
        <v>12058178</v>
      </c>
      <c r="I1041" s="14">
        <v>4309</v>
      </c>
      <c r="J1041" s="1">
        <v>12106612</v>
      </c>
      <c r="K1041" s="1">
        <v>4934</v>
      </c>
    </row>
    <row r="1042" spans="1:23" s="24" customFormat="1">
      <c r="A1042" s="1" t="s">
        <v>47</v>
      </c>
      <c r="B1042" s="1"/>
      <c r="C1042" s="1" t="s">
        <v>46</v>
      </c>
      <c r="D1042" s="1" t="s">
        <v>6</v>
      </c>
      <c r="E1042" s="1" t="s">
        <v>5</v>
      </c>
      <c r="F1042" s="1">
        <v>2</v>
      </c>
      <c r="G1042" t="s">
        <v>1622</v>
      </c>
      <c r="H1042" s="14">
        <v>6327636</v>
      </c>
      <c r="I1042" s="14">
        <v>4309</v>
      </c>
      <c r="J1042" s="1">
        <v>6364009</v>
      </c>
      <c r="K1042" s="1">
        <v>4934</v>
      </c>
    </row>
    <row r="1043" spans="1:23" s="24" customFormat="1">
      <c r="A1043" s="1" t="s">
        <v>47</v>
      </c>
      <c r="B1043" s="1"/>
      <c r="C1043" s="1" t="s">
        <v>46</v>
      </c>
      <c r="D1043" s="1" t="s">
        <v>6</v>
      </c>
      <c r="E1043" s="1" t="s">
        <v>5</v>
      </c>
      <c r="F1043" s="1">
        <v>3</v>
      </c>
      <c r="G1043" t="s">
        <v>1622</v>
      </c>
      <c r="H1043" s="14">
        <v>9098597</v>
      </c>
      <c r="I1043" s="14">
        <v>4309</v>
      </c>
      <c r="J1043" s="1">
        <v>9211003</v>
      </c>
      <c r="K1043" s="1">
        <v>4934</v>
      </c>
    </row>
    <row r="1044" spans="1:23" s="24" customFormat="1">
      <c r="A1044" s="1" t="s">
        <v>47</v>
      </c>
      <c r="B1044" s="1"/>
      <c r="C1044" s="1" t="s">
        <v>46</v>
      </c>
      <c r="D1044" s="1" t="s">
        <v>1</v>
      </c>
      <c r="E1044" s="1" t="s">
        <v>2</v>
      </c>
      <c r="F1044" s="1" t="s">
        <v>1</v>
      </c>
      <c r="G1044" t="s">
        <v>2437</v>
      </c>
      <c r="H1044" s="14">
        <v>18545309</v>
      </c>
      <c r="I1044" s="14">
        <v>4309</v>
      </c>
      <c r="J1044" s="1">
        <v>18833961</v>
      </c>
      <c r="K1044" s="1">
        <v>4934</v>
      </c>
    </row>
    <row r="1045" spans="1:23" s="24" customFormat="1">
      <c r="A1045" s="1" t="s">
        <v>45</v>
      </c>
      <c r="B1045" s="1"/>
      <c r="C1045" s="1" t="s">
        <v>8</v>
      </c>
      <c r="D1045" s="1" t="s">
        <v>6</v>
      </c>
      <c r="E1045" s="1" t="s">
        <v>5</v>
      </c>
      <c r="F1045" s="1">
        <v>1</v>
      </c>
      <c r="G1045" t="s">
        <v>1623</v>
      </c>
      <c r="H1045" s="14">
        <v>21031906</v>
      </c>
      <c r="I1045" s="14">
        <v>6737</v>
      </c>
      <c r="J1045" s="1">
        <v>21385387</v>
      </c>
      <c r="K1045" s="1">
        <v>7545</v>
      </c>
      <c r="M1045" s="15"/>
      <c r="N1045" s="15"/>
    </row>
    <row r="1046" spans="1:23" s="24" customFormat="1">
      <c r="A1046" s="1" t="s">
        <v>45</v>
      </c>
      <c r="B1046" s="1"/>
      <c r="C1046" s="1" t="s">
        <v>8</v>
      </c>
      <c r="D1046" s="1" t="s">
        <v>6</v>
      </c>
      <c r="E1046" s="1" t="s">
        <v>5</v>
      </c>
      <c r="F1046" s="1">
        <v>2</v>
      </c>
      <c r="G1046" t="s">
        <v>1623</v>
      </c>
      <c r="H1046" s="14">
        <v>21264614</v>
      </c>
      <c r="I1046" s="14">
        <v>6737</v>
      </c>
      <c r="J1046" s="1">
        <v>21345759</v>
      </c>
      <c r="K1046" s="1">
        <v>7545</v>
      </c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</row>
    <row r="1047" spans="1:23" s="24" customFormat="1">
      <c r="A1047" s="1" t="s">
        <v>45</v>
      </c>
      <c r="B1047" s="1"/>
      <c r="C1047" s="1" t="s">
        <v>8</v>
      </c>
      <c r="D1047" s="1" t="s">
        <v>6</v>
      </c>
      <c r="E1047" s="1" t="s">
        <v>5</v>
      </c>
      <c r="F1047" s="1">
        <v>3</v>
      </c>
      <c r="G1047" t="s">
        <v>1623</v>
      </c>
      <c r="H1047" s="14">
        <v>23844459</v>
      </c>
      <c r="I1047" s="14">
        <v>6737</v>
      </c>
      <c r="J1047" s="1">
        <v>23911838</v>
      </c>
      <c r="K1047" s="1">
        <v>7545</v>
      </c>
      <c r="O1047" s="15"/>
      <c r="P1047" s="15"/>
      <c r="Q1047" s="15"/>
      <c r="R1047" s="15"/>
      <c r="S1047" s="15"/>
      <c r="T1047" s="15"/>
      <c r="U1047" s="15"/>
      <c r="V1047" s="15"/>
      <c r="W1047" s="15"/>
    </row>
    <row r="1048" spans="1:23" s="24" customFormat="1">
      <c r="A1048" s="1" t="s">
        <v>45</v>
      </c>
      <c r="B1048" s="1"/>
      <c r="C1048" s="1" t="s">
        <v>8</v>
      </c>
      <c r="D1048" s="1" t="s">
        <v>1</v>
      </c>
      <c r="E1048" s="1" t="s">
        <v>2</v>
      </c>
      <c r="F1048" s="1" t="s">
        <v>1</v>
      </c>
      <c r="G1048" t="s">
        <v>2438</v>
      </c>
      <c r="H1048" s="14">
        <v>20803868</v>
      </c>
      <c r="I1048" s="14">
        <v>6737</v>
      </c>
      <c r="J1048" s="1">
        <v>21254662</v>
      </c>
      <c r="K1048" s="1">
        <v>7545</v>
      </c>
    </row>
    <row r="1049" spans="1:23" s="24" customFormat="1">
      <c r="A1049" s="1" t="s">
        <v>1471</v>
      </c>
      <c r="B1049" s="1"/>
      <c r="C1049" s="1" t="s">
        <v>31</v>
      </c>
      <c r="D1049" s="1" t="s">
        <v>6</v>
      </c>
      <c r="E1049" s="1" t="s">
        <v>5</v>
      </c>
      <c r="F1049" s="1">
        <v>2</v>
      </c>
      <c r="G1049" t="s">
        <v>1624</v>
      </c>
      <c r="H1049" s="14">
        <v>19226188</v>
      </c>
      <c r="I1049" s="14">
        <v>7283</v>
      </c>
      <c r="J1049" s="1">
        <v>19388454</v>
      </c>
      <c r="K1049" s="1">
        <v>7273</v>
      </c>
    </row>
    <row r="1050" spans="1:23" s="24" customFormat="1">
      <c r="A1050" s="1" t="s">
        <v>1471</v>
      </c>
      <c r="B1050" s="1"/>
      <c r="C1050" s="1" t="s">
        <v>31</v>
      </c>
      <c r="D1050" s="1" t="s">
        <v>6</v>
      </c>
      <c r="E1050" s="1" t="s">
        <v>5</v>
      </c>
      <c r="F1050" s="1">
        <v>3</v>
      </c>
      <c r="G1050" t="s">
        <v>1624</v>
      </c>
      <c r="H1050" s="14">
        <v>11098514</v>
      </c>
      <c r="I1050" s="14">
        <v>7283</v>
      </c>
      <c r="J1050" s="1">
        <v>11144355</v>
      </c>
      <c r="K1050" s="1">
        <v>7273</v>
      </c>
    </row>
    <row r="1051" spans="1:23" s="24" customFormat="1">
      <c r="A1051" s="1" t="s">
        <v>1471</v>
      </c>
      <c r="B1051" s="1"/>
      <c r="C1051" s="1" t="s">
        <v>31</v>
      </c>
      <c r="D1051" s="1" t="s">
        <v>1</v>
      </c>
      <c r="E1051" s="1" t="s">
        <v>2</v>
      </c>
      <c r="F1051" s="1" t="s">
        <v>1</v>
      </c>
      <c r="G1051" t="s">
        <v>2439</v>
      </c>
      <c r="H1051" s="14">
        <v>27370809</v>
      </c>
      <c r="I1051" s="14">
        <v>7283</v>
      </c>
      <c r="J1051" s="1">
        <v>27647103</v>
      </c>
      <c r="K1051" s="1">
        <v>7273</v>
      </c>
      <c r="M1051" s="15"/>
      <c r="N1051" s="15"/>
    </row>
    <row r="1052" spans="1:23" s="24" customFormat="1">
      <c r="A1052" s="1" t="s">
        <v>44</v>
      </c>
      <c r="B1052" s="1"/>
      <c r="C1052" s="1" t="s">
        <v>41</v>
      </c>
      <c r="D1052" s="1" t="s">
        <v>6</v>
      </c>
      <c r="E1052" s="1" t="s">
        <v>5</v>
      </c>
      <c r="F1052" s="1">
        <v>1</v>
      </c>
      <c r="G1052" t="s">
        <v>1625</v>
      </c>
      <c r="H1052" s="14">
        <v>23846093</v>
      </c>
      <c r="I1052" s="14">
        <v>5124</v>
      </c>
      <c r="J1052" s="1">
        <v>23906737</v>
      </c>
      <c r="K1052" s="1">
        <v>5047</v>
      </c>
      <c r="O1052" s="15"/>
      <c r="P1052" s="15"/>
      <c r="Q1052" s="15"/>
      <c r="R1052" s="15"/>
      <c r="S1052" s="15"/>
      <c r="T1052" s="15"/>
      <c r="U1052" s="15"/>
      <c r="V1052" s="15"/>
      <c r="W1052" s="15"/>
    </row>
    <row r="1053" spans="1:23" s="24" customFormat="1">
      <c r="A1053" s="1" t="s">
        <v>44</v>
      </c>
      <c r="B1053" s="1"/>
      <c r="C1053" s="1" t="s">
        <v>41</v>
      </c>
      <c r="D1053" s="1" t="s">
        <v>6</v>
      </c>
      <c r="E1053" s="1" t="s">
        <v>5</v>
      </c>
      <c r="F1053" s="1">
        <v>2</v>
      </c>
      <c r="G1053" t="s">
        <v>1625</v>
      </c>
      <c r="H1053" s="14">
        <v>20264453</v>
      </c>
      <c r="I1053" s="14">
        <v>5124</v>
      </c>
      <c r="J1053" s="1">
        <v>20333555</v>
      </c>
      <c r="K1053" s="1">
        <v>5047</v>
      </c>
    </row>
    <row r="1054" spans="1:23" s="24" customFormat="1">
      <c r="A1054" s="1" t="s">
        <v>44</v>
      </c>
      <c r="B1054" s="1"/>
      <c r="C1054" s="1" t="s">
        <v>41</v>
      </c>
      <c r="D1054" s="1" t="s">
        <v>6</v>
      </c>
      <c r="E1054" s="1" t="s">
        <v>5</v>
      </c>
      <c r="F1054" s="1">
        <v>3</v>
      </c>
      <c r="G1054" t="s">
        <v>1625</v>
      </c>
      <c r="H1054" s="14">
        <v>26619924</v>
      </c>
      <c r="I1054" s="14">
        <v>5124</v>
      </c>
      <c r="J1054" s="1">
        <v>26740845</v>
      </c>
      <c r="K1054" s="1">
        <v>5047</v>
      </c>
    </row>
    <row r="1055" spans="1:23" s="24" customFormat="1">
      <c r="A1055" s="1" t="s">
        <v>44</v>
      </c>
      <c r="B1055" s="1"/>
      <c r="C1055" s="1" t="s">
        <v>41</v>
      </c>
      <c r="D1055" s="1" t="s">
        <v>1</v>
      </c>
      <c r="E1055" s="1" t="s">
        <v>2</v>
      </c>
      <c r="F1055" s="1" t="s">
        <v>1</v>
      </c>
      <c r="G1055" t="s">
        <v>2440</v>
      </c>
      <c r="H1055" s="14">
        <v>34134920</v>
      </c>
      <c r="I1055" s="14">
        <v>5124</v>
      </c>
      <c r="J1055" s="1">
        <v>34468469</v>
      </c>
      <c r="K1055" s="1">
        <v>5047</v>
      </c>
      <c r="M1055" s="15"/>
      <c r="N1055" s="15"/>
    </row>
    <row r="1056" spans="1:23" s="24" customFormat="1">
      <c r="A1056" s="1" t="s">
        <v>43</v>
      </c>
      <c r="B1056" s="1"/>
      <c r="C1056" s="1" t="s">
        <v>15</v>
      </c>
      <c r="D1056" s="1" t="s">
        <v>6</v>
      </c>
      <c r="E1056" s="1" t="s">
        <v>5</v>
      </c>
      <c r="F1056" s="1">
        <v>1</v>
      </c>
      <c r="G1056" t="s">
        <v>1626</v>
      </c>
      <c r="H1056" s="14">
        <v>24573230</v>
      </c>
      <c r="I1056" s="14">
        <v>4931</v>
      </c>
      <c r="J1056" s="1">
        <v>24656116</v>
      </c>
      <c r="K1056" s="1">
        <v>5400</v>
      </c>
      <c r="M1056" s="15"/>
      <c r="N1056" s="15"/>
      <c r="O1056" s="25"/>
      <c r="P1056" s="25"/>
      <c r="Q1056" s="15"/>
      <c r="R1056" s="15"/>
      <c r="S1056" s="15"/>
      <c r="T1056" s="15"/>
      <c r="U1056" s="15"/>
      <c r="V1056" s="15"/>
      <c r="W1056" s="15"/>
    </row>
    <row r="1057" spans="1:23" s="24" customFormat="1">
      <c r="A1057" s="1" t="s">
        <v>43</v>
      </c>
      <c r="B1057" s="1"/>
      <c r="C1057" s="1" t="s">
        <v>15</v>
      </c>
      <c r="D1057" s="1" t="s">
        <v>6</v>
      </c>
      <c r="E1057" s="1" t="s">
        <v>5</v>
      </c>
      <c r="F1057" s="1">
        <v>2</v>
      </c>
      <c r="G1057" t="s">
        <v>1626</v>
      </c>
      <c r="H1057" s="14">
        <v>20662163</v>
      </c>
      <c r="I1057" s="14">
        <v>4931</v>
      </c>
      <c r="J1057" s="1">
        <v>20774348</v>
      </c>
      <c r="K1057" s="1">
        <v>5400</v>
      </c>
      <c r="O1057" s="15"/>
      <c r="P1057" s="15"/>
      <c r="Q1057" s="15"/>
      <c r="R1057" s="15"/>
      <c r="S1057" s="15"/>
      <c r="T1057" s="15"/>
      <c r="U1057" s="15"/>
      <c r="V1057" s="15"/>
      <c r="W1057" s="15"/>
    </row>
    <row r="1058" spans="1:23" s="24" customFormat="1">
      <c r="A1058" s="1" t="s">
        <v>43</v>
      </c>
      <c r="B1058" s="1"/>
      <c r="C1058" s="1" t="s">
        <v>15</v>
      </c>
      <c r="D1058" s="1" t="s">
        <v>6</v>
      </c>
      <c r="E1058" s="1" t="s">
        <v>5</v>
      </c>
      <c r="F1058" s="1">
        <v>3</v>
      </c>
      <c r="G1058" t="s">
        <v>1626</v>
      </c>
      <c r="H1058" s="14">
        <v>14181776</v>
      </c>
      <c r="I1058" s="14">
        <v>4931</v>
      </c>
      <c r="J1058" s="1">
        <v>14239751</v>
      </c>
      <c r="K1058" s="1">
        <v>5400</v>
      </c>
    </row>
    <row r="1059" spans="1:23" s="24" customFormat="1">
      <c r="A1059" s="1" t="s">
        <v>43</v>
      </c>
      <c r="B1059" s="1"/>
      <c r="C1059" s="1" t="s">
        <v>15</v>
      </c>
      <c r="D1059" s="1" t="s">
        <v>1</v>
      </c>
      <c r="E1059" s="1" t="s">
        <v>2</v>
      </c>
      <c r="F1059" s="1" t="s">
        <v>1</v>
      </c>
      <c r="G1059" t="s">
        <v>2441</v>
      </c>
      <c r="H1059" s="14">
        <v>19990016</v>
      </c>
      <c r="I1059" s="14">
        <v>4931</v>
      </c>
      <c r="J1059" s="1">
        <v>20308212</v>
      </c>
      <c r="K1059" s="1">
        <v>5400</v>
      </c>
    </row>
    <row r="1060" spans="1:23" s="24" customFormat="1">
      <c r="A1060" s="1" t="s">
        <v>42</v>
      </c>
      <c r="B1060" s="1"/>
      <c r="C1060" s="1" t="s">
        <v>41</v>
      </c>
      <c r="D1060" s="1" t="s">
        <v>6</v>
      </c>
      <c r="E1060" s="1" t="s">
        <v>5</v>
      </c>
      <c r="F1060" s="1">
        <v>1</v>
      </c>
      <c r="G1060" t="s">
        <v>1627</v>
      </c>
      <c r="H1060" s="14">
        <v>20192568</v>
      </c>
      <c r="I1060" s="14">
        <v>4956</v>
      </c>
      <c r="J1060" s="1">
        <v>20267480</v>
      </c>
      <c r="K1060" s="1">
        <v>5190</v>
      </c>
    </row>
    <row r="1061" spans="1:23" s="24" customFormat="1">
      <c r="A1061" s="1" t="s">
        <v>42</v>
      </c>
      <c r="B1061" s="1"/>
      <c r="C1061" s="1" t="s">
        <v>41</v>
      </c>
      <c r="D1061" s="1" t="s">
        <v>6</v>
      </c>
      <c r="E1061" s="1" t="s">
        <v>5</v>
      </c>
      <c r="F1061" s="1">
        <v>2</v>
      </c>
      <c r="G1061" t="s">
        <v>1627</v>
      </c>
      <c r="H1061" s="14">
        <v>13317279</v>
      </c>
      <c r="I1061" s="14">
        <v>4956</v>
      </c>
      <c r="J1061" s="1">
        <v>13406202</v>
      </c>
      <c r="K1061" s="1">
        <v>5190</v>
      </c>
    </row>
    <row r="1062" spans="1:23" s="24" customFormat="1">
      <c r="A1062" s="1" t="s">
        <v>42</v>
      </c>
      <c r="B1062" s="1"/>
      <c r="C1062" s="1" t="s">
        <v>41</v>
      </c>
      <c r="D1062" s="1" t="s">
        <v>6</v>
      </c>
      <c r="E1062" s="1" t="s">
        <v>5</v>
      </c>
      <c r="F1062" s="1">
        <v>3</v>
      </c>
      <c r="G1062" t="s">
        <v>1627</v>
      </c>
      <c r="H1062" s="14">
        <v>21581491</v>
      </c>
      <c r="I1062" s="14">
        <v>4956</v>
      </c>
      <c r="J1062" s="1">
        <v>21653750</v>
      </c>
      <c r="K1062" s="1">
        <v>5190</v>
      </c>
    </row>
    <row r="1063" spans="1:23" s="24" customFormat="1">
      <c r="A1063" s="1" t="s">
        <v>42</v>
      </c>
      <c r="B1063" s="1"/>
      <c r="C1063" s="1" t="s">
        <v>41</v>
      </c>
      <c r="D1063" s="1" t="s">
        <v>1</v>
      </c>
      <c r="E1063" s="1" t="s">
        <v>2</v>
      </c>
      <c r="F1063" s="1" t="s">
        <v>1</v>
      </c>
      <c r="G1063" t="s">
        <v>2442</v>
      </c>
      <c r="H1063" s="14">
        <v>22207222</v>
      </c>
      <c r="I1063" s="14">
        <v>4956</v>
      </c>
      <c r="J1063" s="1">
        <v>22534507</v>
      </c>
      <c r="K1063" s="1">
        <v>5190</v>
      </c>
    </row>
    <row r="1064" spans="1:23" s="24" customFormat="1">
      <c r="A1064" s="1" t="s">
        <v>1481</v>
      </c>
      <c r="B1064" s="1"/>
      <c r="C1064" s="1" t="s">
        <v>8</v>
      </c>
      <c r="D1064" s="1" t="s">
        <v>6</v>
      </c>
      <c r="E1064" s="1" t="s">
        <v>5</v>
      </c>
      <c r="F1064" s="1">
        <v>1</v>
      </c>
      <c r="G1064" t="s">
        <v>1628</v>
      </c>
      <c r="H1064" s="14">
        <v>21791143</v>
      </c>
      <c r="I1064" s="14">
        <v>6974</v>
      </c>
      <c r="J1064" s="1">
        <v>21900243</v>
      </c>
      <c r="K1064" s="1">
        <v>6056</v>
      </c>
    </row>
    <row r="1065" spans="1:23" s="24" customFormat="1">
      <c r="A1065" s="1" t="s">
        <v>1481</v>
      </c>
      <c r="B1065" s="1"/>
      <c r="C1065" s="1" t="s">
        <v>8</v>
      </c>
      <c r="D1065" s="1" t="s">
        <v>6</v>
      </c>
      <c r="E1065" s="1" t="s">
        <v>5</v>
      </c>
      <c r="F1065" s="1">
        <v>2</v>
      </c>
      <c r="G1065" t="s">
        <v>1628</v>
      </c>
      <c r="H1065" s="14">
        <v>16099414</v>
      </c>
      <c r="I1065" s="14">
        <v>6974</v>
      </c>
      <c r="J1065" s="1">
        <v>16159006</v>
      </c>
      <c r="K1065" s="1">
        <v>6056</v>
      </c>
    </row>
    <row r="1066" spans="1:23" s="24" customFormat="1">
      <c r="A1066" s="1" t="s">
        <v>1481</v>
      </c>
      <c r="B1066" s="1"/>
      <c r="C1066" s="1" t="s">
        <v>8</v>
      </c>
      <c r="D1066" s="1" t="s">
        <v>6</v>
      </c>
      <c r="E1066" s="1" t="s">
        <v>5</v>
      </c>
      <c r="F1066" s="1">
        <v>3</v>
      </c>
      <c r="G1066" t="s">
        <v>1628</v>
      </c>
      <c r="H1066" s="14">
        <v>23712891</v>
      </c>
      <c r="I1066" s="14">
        <v>6974</v>
      </c>
      <c r="J1066" s="1">
        <v>23867011</v>
      </c>
      <c r="K1066" s="1">
        <v>6056</v>
      </c>
    </row>
    <row r="1067" spans="1:23" s="24" customFormat="1">
      <c r="A1067" s="1" t="s">
        <v>1481</v>
      </c>
      <c r="B1067" s="1"/>
      <c r="C1067" s="1" t="s">
        <v>8</v>
      </c>
      <c r="D1067" s="1" t="s">
        <v>1</v>
      </c>
      <c r="E1067" s="1" t="s">
        <v>2</v>
      </c>
      <c r="F1067" s="1" t="s">
        <v>1</v>
      </c>
      <c r="G1067" t="s">
        <v>2443</v>
      </c>
      <c r="H1067" s="14">
        <v>27042689</v>
      </c>
      <c r="I1067" s="14">
        <v>6974</v>
      </c>
      <c r="J1067" s="1">
        <v>27725738</v>
      </c>
      <c r="K1067" s="1">
        <v>6056</v>
      </c>
    </row>
    <row r="1068" spans="1:23" s="24" customFormat="1">
      <c r="A1068" s="1" t="s">
        <v>1468</v>
      </c>
      <c r="B1068" s="1"/>
      <c r="C1068" s="1" t="s">
        <v>8</v>
      </c>
      <c r="D1068" s="1" t="s">
        <v>6</v>
      </c>
      <c r="E1068" s="1" t="s">
        <v>5</v>
      </c>
      <c r="F1068" s="1">
        <v>1</v>
      </c>
      <c r="G1068" t="s">
        <v>1629</v>
      </c>
      <c r="H1068" s="14">
        <v>14907268</v>
      </c>
      <c r="I1068" s="14">
        <v>4777</v>
      </c>
      <c r="J1068" s="1">
        <v>15021819</v>
      </c>
      <c r="K1068" s="1">
        <v>5586</v>
      </c>
    </row>
    <row r="1069" spans="1:23" s="24" customFormat="1">
      <c r="A1069" s="1" t="s">
        <v>1468</v>
      </c>
      <c r="B1069" s="1"/>
      <c r="C1069" s="1" t="s">
        <v>8</v>
      </c>
      <c r="D1069" s="1" t="s">
        <v>6</v>
      </c>
      <c r="E1069" s="1" t="s">
        <v>5</v>
      </c>
      <c r="F1069" s="1">
        <v>2</v>
      </c>
      <c r="G1069" t="s">
        <v>1629</v>
      </c>
      <c r="H1069" s="14">
        <v>19102767</v>
      </c>
      <c r="I1069" s="14">
        <v>4777</v>
      </c>
      <c r="J1069" s="1">
        <v>19152230</v>
      </c>
      <c r="K1069" s="1">
        <v>5586</v>
      </c>
    </row>
    <row r="1070" spans="1:23" s="24" customFormat="1">
      <c r="A1070" s="1" t="s">
        <v>1468</v>
      </c>
      <c r="B1070" s="1"/>
      <c r="C1070" s="1" t="s">
        <v>8</v>
      </c>
      <c r="D1070" s="1" t="s">
        <v>6</v>
      </c>
      <c r="E1070" s="1" t="s">
        <v>5</v>
      </c>
      <c r="F1070" s="1">
        <v>3</v>
      </c>
      <c r="G1070" t="s">
        <v>1629</v>
      </c>
      <c r="H1070" s="14">
        <v>17604992</v>
      </c>
      <c r="I1070" s="14">
        <v>4777</v>
      </c>
      <c r="J1070" s="1">
        <v>17679402</v>
      </c>
      <c r="K1070" s="1">
        <v>5586</v>
      </c>
    </row>
    <row r="1071" spans="1:23" s="24" customFormat="1">
      <c r="A1071" s="1" t="s">
        <v>1468</v>
      </c>
      <c r="B1071" s="1"/>
      <c r="C1071" s="1" t="s">
        <v>8</v>
      </c>
      <c r="D1071" s="1" t="s">
        <v>1</v>
      </c>
      <c r="E1071" s="1" t="s">
        <v>2</v>
      </c>
      <c r="F1071" s="1" t="s">
        <v>1</v>
      </c>
      <c r="G1071" t="s">
        <v>2444</v>
      </c>
      <c r="H1071" s="14">
        <v>18146155</v>
      </c>
      <c r="I1071" s="14">
        <v>4777</v>
      </c>
      <c r="J1071" s="1">
        <v>18503570</v>
      </c>
      <c r="K1071" s="1">
        <v>5586</v>
      </c>
    </row>
    <row r="1072" spans="1:23" s="24" customFormat="1">
      <c r="A1072" s="1" t="s">
        <v>1466</v>
      </c>
      <c r="B1072" s="1"/>
      <c r="C1072" s="1" t="s">
        <v>40</v>
      </c>
      <c r="D1072" s="1" t="s">
        <v>6</v>
      </c>
      <c r="E1072" s="1" t="s">
        <v>5</v>
      </c>
      <c r="F1072" s="1">
        <v>1</v>
      </c>
      <c r="G1072" t="s">
        <v>1630</v>
      </c>
      <c r="H1072" s="14">
        <v>10662512</v>
      </c>
      <c r="I1072" s="14">
        <v>3593</v>
      </c>
      <c r="J1072" s="1">
        <v>10723889</v>
      </c>
      <c r="K1072" s="1">
        <v>3688</v>
      </c>
    </row>
    <row r="1073" spans="1:23" s="24" customFormat="1">
      <c r="A1073" s="1" t="s">
        <v>1466</v>
      </c>
      <c r="B1073" s="1"/>
      <c r="C1073" s="1" t="s">
        <v>40</v>
      </c>
      <c r="D1073" s="1" t="s">
        <v>6</v>
      </c>
      <c r="E1073" s="1" t="s">
        <v>5</v>
      </c>
      <c r="F1073" s="1">
        <v>2</v>
      </c>
      <c r="G1073" t="s">
        <v>1630</v>
      </c>
      <c r="H1073" s="14">
        <v>11977723</v>
      </c>
      <c r="I1073" s="14">
        <v>3593</v>
      </c>
      <c r="J1073" s="1">
        <v>12087801</v>
      </c>
      <c r="K1073" s="1">
        <v>3688</v>
      </c>
    </row>
    <row r="1074" spans="1:23" s="24" customFormat="1">
      <c r="A1074" s="1" t="s">
        <v>1466</v>
      </c>
      <c r="B1074" s="1"/>
      <c r="C1074" s="1" t="s">
        <v>40</v>
      </c>
      <c r="D1074" s="1" t="s">
        <v>6</v>
      </c>
      <c r="E1074" s="1" t="s">
        <v>5</v>
      </c>
      <c r="F1074" s="1">
        <v>3</v>
      </c>
      <c r="G1074" t="s">
        <v>1630</v>
      </c>
      <c r="H1074" s="14">
        <v>11659800</v>
      </c>
      <c r="I1074" s="14">
        <v>3593</v>
      </c>
      <c r="J1074" s="1">
        <v>11690553</v>
      </c>
      <c r="K1074" s="1">
        <v>3688</v>
      </c>
    </row>
    <row r="1075" spans="1:23" s="24" customFormat="1">
      <c r="A1075" s="1" t="s">
        <v>1466</v>
      </c>
      <c r="B1075" s="1"/>
      <c r="C1075" s="1" t="s">
        <v>40</v>
      </c>
      <c r="D1075" s="1" t="s">
        <v>1</v>
      </c>
      <c r="E1075" s="1" t="s">
        <v>2</v>
      </c>
      <c r="F1075" s="1" t="s">
        <v>1</v>
      </c>
      <c r="G1075" t="s">
        <v>2445</v>
      </c>
      <c r="H1075" s="14">
        <v>17316290</v>
      </c>
      <c r="I1075" s="14">
        <v>3593</v>
      </c>
      <c r="J1075" s="1">
        <v>17532725</v>
      </c>
      <c r="K1075" s="1">
        <v>3688</v>
      </c>
    </row>
    <row r="1076" spans="1:23" s="24" customFormat="1">
      <c r="A1076" s="1" t="s">
        <v>1463</v>
      </c>
      <c r="B1076" s="1"/>
      <c r="C1076" s="1" t="s">
        <v>39</v>
      </c>
      <c r="D1076" s="1" t="s">
        <v>6</v>
      </c>
      <c r="E1076" s="1" t="s">
        <v>5</v>
      </c>
      <c r="F1076" s="1">
        <v>1</v>
      </c>
      <c r="G1076" t="s">
        <v>1631</v>
      </c>
      <c r="H1076" s="14">
        <v>14138366</v>
      </c>
      <c r="I1076" s="14">
        <v>9405</v>
      </c>
      <c r="J1076" s="1">
        <v>14171289</v>
      </c>
      <c r="K1076" s="1">
        <v>9981</v>
      </c>
    </row>
    <row r="1077" spans="1:23" s="24" customFormat="1">
      <c r="A1077" s="1" t="s">
        <v>1463</v>
      </c>
      <c r="B1077" s="1"/>
      <c r="C1077" s="1" t="s">
        <v>39</v>
      </c>
      <c r="D1077" s="1" t="s">
        <v>6</v>
      </c>
      <c r="E1077" s="1" t="s">
        <v>5</v>
      </c>
      <c r="F1077" s="1">
        <v>2</v>
      </c>
      <c r="G1077" t="s">
        <v>1631</v>
      </c>
      <c r="H1077" s="14">
        <v>17619308</v>
      </c>
      <c r="I1077" s="14">
        <v>9405</v>
      </c>
      <c r="J1077" s="1">
        <v>17659945</v>
      </c>
      <c r="K1077" s="1">
        <v>9981</v>
      </c>
    </row>
    <row r="1078" spans="1:23" s="24" customFormat="1">
      <c r="A1078" s="1" t="s">
        <v>1463</v>
      </c>
      <c r="B1078" s="1"/>
      <c r="C1078" s="1" t="s">
        <v>39</v>
      </c>
      <c r="D1078" s="1" t="s">
        <v>6</v>
      </c>
      <c r="E1078" s="1" t="s">
        <v>5</v>
      </c>
      <c r="F1078" s="1">
        <v>3</v>
      </c>
      <c r="G1078" t="s">
        <v>1631</v>
      </c>
      <c r="H1078" s="14">
        <v>21143369</v>
      </c>
      <c r="I1078" s="14">
        <v>9405</v>
      </c>
      <c r="J1078" s="1">
        <v>21188099</v>
      </c>
      <c r="K1078" s="1">
        <v>9981</v>
      </c>
    </row>
    <row r="1079" spans="1:23" s="24" customFormat="1">
      <c r="A1079" s="1" t="s">
        <v>1463</v>
      </c>
      <c r="B1079" s="1"/>
      <c r="C1079" s="1" t="s">
        <v>39</v>
      </c>
      <c r="D1079" s="1" t="s">
        <v>1</v>
      </c>
      <c r="E1079" s="1" t="s">
        <v>2</v>
      </c>
      <c r="F1079" s="1" t="s">
        <v>1</v>
      </c>
      <c r="G1079" t="s">
        <v>2446</v>
      </c>
      <c r="H1079" s="14">
        <v>32102753</v>
      </c>
      <c r="I1079" s="14">
        <v>9405</v>
      </c>
      <c r="J1079" s="1">
        <v>32254210</v>
      </c>
      <c r="K1079" s="1">
        <v>9981</v>
      </c>
    </row>
    <row r="1080" spans="1:23" s="24" customFormat="1">
      <c r="A1080" s="1" t="s">
        <v>1482</v>
      </c>
      <c r="B1080" s="1"/>
      <c r="C1080" s="1" t="s">
        <v>38</v>
      </c>
      <c r="D1080" s="1" t="s">
        <v>6</v>
      </c>
      <c r="E1080" s="1" t="s">
        <v>5</v>
      </c>
      <c r="F1080" s="1">
        <v>1</v>
      </c>
      <c r="G1080" t="s">
        <v>1632</v>
      </c>
      <c r="H1080" s="14">
        <v>14059775</v>
      </c>
      <c r="I1080" s="14">
        <v>8545</v>
      </c>
      <c r="J1080" s="1">
        <v>14108903</v>
      </c>
      <c r="K1080" s="1">
        <v>7366</v>
      </c>
    </row>
    <row r="1081" spans="1:23" s="24" customFormat="1">
      <c r="A1081" s="1" t="s">
        <v>1482</v>
      </c>
      <c r="B1081" s="1"/>
      <c r="C1081" s="1" t="s">
        <v>38</v>
      </c>
      <c r="D1081" s="1" t="s">
        <v>6</v>
      </c>
      <c r="E1081" s="1" t="s">
        <v>5</v>
      </c>
      <c r="F1081" s="1">
        <v>2</v>
      </c>
      <c r="G1081" t="s">
        <v>1632</v>
      </c>
      <c r="H1081" s="14">
        <v>16638265</v>
      </c>
      <c r="I1081" s="14">
        <v>8545</v>
      </c>
      <c r="J1081" s="1">
        <v>16736004</v>
      </c>
      <c r="K1081" s="1">
        <v>7366</v>
      </c>
      <c r="M1081" s="15"/>
      <c r="N1081" s="15"/>
    </row>
    <row r="1082" spans="1:23" s="24" customFormat="1">
      <c r="A1082" s="1" t="s">
        <v>1482</v>
      </c>
      <c r="B1082" s="1"/>
      <c r="C1082" s="1" t="s">
        <v>38</v>
      </c>
      <c r="D1082" s="1" t="s">
        <v>6</v>
      </c>
      <c r="E1082" s="1" t="s">
        <v>5</v>
      </c>
      <c r="F1082" s="1">
        <v>3</v>
      </c>
      <c r="G1082" t="s">
        <v>1632</v>
      </c>
      <c r="H1082" s="14">
        <v>24299547</v>
      </c>
      <c r="I1082" s="14">
        <v>8545</v>
      </c>
      <c r="J1082" s="1">
        <v>24491689</v>
      </c>
      <c r="K1082" s="1">
        <v>7366</v>
      </c>
      <c r="O1082" s="15"/>
      <c r="P1082" s="15"/>
      <c r="Q1082" s="15"/>
      <c r="R1082" s="15"/>
      <c r="S1082" s="15"/>
      <c r="T1082" s="15"/>
      <c r="U1082" s="15"/>
      <c r="V1082" s="15"/>
      <c r="W1082" s="15"/>
    </row>
    <row r="1083" spans="1:23" s="24" customFormat="1">
      <c r="A1083" s="1" t="s">
        <v>1482</v>
      </c>
      <c r="B1083" s="1"/>
      <c r="C1083" s="1" t="s">
        <v>38</v>
      </c>
      <c r="D1083" s="1" t="s">
        <v>1</v>
      </c>
      <c r="E1083" s="1" t="s">
        <v>2</v>
      </c>
      <c r="F1083" s="1" t="s">
        <v>1</v>
      </c>
      <c r="G1083" t="s">
        <v>2447</v>
      </c>
      <c r="H1083" s="14">
        <v>10261499</v>
      </c>
      <c r="I1083" s="14">
        <v>8545</v>
      </c>
      <c r="J1083" s="1">
        <v>10497079</v>
      </c>
      <c r="K1083" s="1">
        <v>7366</v>
      </c>
    </row>
    <row r="1084" spans="1:23" s="24" customFormat="1">
      <c r="A1084" s="1" t="s">
        <v>1478</v>
      </c>
      <c r="B1084" s="1"/>
      <c r="C1084" s="1" t="s">
        <v>37</v>
      </c>
      <c r="D1084" s="1" t="s">
        <v>6</v>
      </c>
      <c r="E1084" s="1" t="s">
        <v>5</v>
      </c>
      <c r="F1084" s="1">
        <v>2</v>
      </c>
      <c r="G1084" t="s">
        <v>1633</v>
      </c>
      <c r="H1084" s="14">
        <v>16765068</v>
      </c>
      <c r="I1084" s="14">
        <v>4366</v>
      </c>
      <c r="J1084" s="1">
        <v>16893946</v>
      </c>
      <c r="K1084" s="1">
        <v>4320</v>
      </c>
    </row>
    <row r="1085" spans="1:23" s="24" customFormat="1">
      <c r="A1085" s="1" t="s">
        <v>1478</v>
      </c>
      <c r="B1085" s="1"/>
      <c r="C1085" s="1" t="s">
        <v>37</v>
      </c>
      <c r="D1085" s="1" t="s">
        <v>6</v>
      </c>
      <c r="E1085" s="1" t="s">
        <v>5</v>
      </c>
      <c r="F1085" s="1">
        <v>3</v>
      </c>
      <c r="G1085" t="s">
        <v>1633</v>
      </c>
      <c r="H1085" s="14">
        <v>13364649</v>
      </c>
      <c r="I1085" s="14">
        <v>4366</v>
      </c>
      <c r="J1085" s="1">
        <v>13435829</v>
      </c>
      <c r="K1085" s="1">
        <v>4320</v>
      </c>
    </row>
    <row r="1086" spans="1:23" s="24" customFormat="1">
      <c r="A1086" s="1" t="s">
        <v>1478</v>
      </c>
      <c r="B1086" s="1"/>
      <c r="C1086" s="1" t="s">
        <v>37</v>
      </c>
      <c r="D1086" s="1" t="s">
        <v>1</v>
      </c>
      <c r="E1086" s="1" t="s">
        <v>2</v>
      </c>
      <c r="F1086" s="1" t="s">
        <v>1</v>
      </c>
      <c r="G1086" t="s">
        <v>2448</v>
      </c>
      <c r="H1086" s="14">
        <v>20282382</v>
      </c>
      <c r="I1086" s="14">
        <v>4366</v>
      </c>
      <c r="J1086" s="1">
        <v>20380639</v>
      </c>
      <c r="K1086" s="1">
        <v>4320</v>
      </c>
    </row>
    <row r="1087" spans="1:23" s="24" customFormat="1">
      <c r="A1087" s="1" t="s">
        <v>1474</v>
      </c>
      <c r="B1087" s="1"/>
      <c r="C1087" s="1" t="s">
        <v>15</v>
      </c>
      <c r="D1087" s="1" t="s">
        <v>6</v>
      </c>
      <c r="E1087" s="1" t="s">
        <v>5</v>
      </c>
      <c r="F1087" s="1">
        <v>1</v>
      </c>
      <c r="G1087" t="s">
        <v>36</v>
      </c>
      <c r="H1087" s="14">
        <v>8099901</v>
      </c>
      <c r="I1087" s="14">
        <v>9423</v>
      </c>
      <c r="J1087" s="1">
        <v>8120185</v>
      </c>
      <c r="K1087" s="1">
        <v>9708</v>
      </c>
      <c r="M1087" s="15"/>
      <c r="N1087" s="15"/>
    </row>
    <row r="1088" spans="1:23" s="24" customFormat="1">
      <c r="A1088" s="1" t="s">
        <v>1474</v>
      </c>
      <c r="B1088" s="1"/>
      <c r="C1088" s="1" t="s">
        <v>15</v>
      </c>
      <c r="D1088" s="1" t="s">
        <v>6</v>
      </c>
      <c r="E1088" s="1" t="s">
        <v>5</v>
      </c>
      <c r="F1088" s="1">
        <v>2</v>
      </c>
      <c r="G1088" t="s">
        <v>36</v>
      </c>
      <c r="H1088" s="14">
        <v>17209991</v>
      </c>
      <c r="I1088" s="14">
        <v>9423</v>
      </c>
      <c r="J1088" s="1">
        <v>17263080</v>
      </c>
      <c r="K1088" s="1">
        <v>9708</v>
      </c>
      <c r="O1088" s="15"/>
      <c r="P1088" s="15"/>
      <c r="Q1088" s="15"/>
      <c r="R1088" s="15"/>
      <c r="S1088" s="15"/>
      <c r="T1088" s="15"/>
      <c r="U1088" s="15"/>
      <c r="V1088" s="15"/>
      <c r="W1088" s="15"/>
    </row>
    <row r="1089" spans="1:23" s="24" customFormat="1">
      <c r="A1089" s="1" t="s">
        <v>1474</v>
      </c>
      <c r="B1089" s="1"/>
      <c r="C1089" s="1" t="s">
        <v>15</v>
      </c>
      <c r="D1089" s="1" t="s">
        <v>6</v>
      </c>
      <c r="E1089" s="1" t="s">
        <v>5</v>
      </c>
      <c r="F1089" s="1">
        <v>3</v>
      </c>
      <c r="G1089" t="s">
        <v>36</v>
      </c>
      <c r="H1089" s="14">
        <v>16472723</v>
      </c>
      <c r="I1089" s="14">
        <v>9423</v>
      </c>
      <c r="J1089" s="1">
        <v>16538184</v>
      </c>
      <c r="K1089" s="1">
        <v>9708</v>
      </c>
    </row>
    <row r="1090" spans="1:23" s="24" customFormat="1">
      <c r="A1090" s="1" t="s">
        <v>1474</v>
      </c>
      <c r="B1090" s="1"/>
      <c r="C1090" s="1" t="s">
        <v>15</v>
      </c>
      <c r="D1090" s="1" t="s">
        <v>1</v>
      </c>
      <c r="E1090" s="1" t="s">
        <v>2</v>
      </c>
      <c r="F1090" s="1" t="s">
        <v>1</v>
      </c>
      <c r="G1090" t="s">
        <v>2449</v>
      </c>
      <c r="H1090" s="14">
        <v>20556944</v>
      </c>
      <c r="I1090" s="14">
        <v>9423</v>
      </c>
      <c r="J1090" s="1">
        <v>20887211</v>
      </c>
      <c r="K1090" s="1">
        <v>9708</v>
      </c>
    </row>
    <row r="1091" spans="1:23" s="24" customFormat="1">
      <c r="A1091" s="1" t="s">
        <v>1476</v>
      </c>
      <c r="B1091" s="1"/>
      <c r="C1091" s="1" t="s">
        <v>8</v>
      </c>
      <c r="D1091" s="1" t="s">
        <v>6</v>
      </c>
      <c r="E1091" s="1" t="s">
        <v>5</v>
      </c>
      <c r="F1091" s="1">
        <v>1</v>
      </c>
      <c r="G1091" t="s">
        <v>35</v>
      </c>
      <c r="H1091" s="14">
        <v>10584183</v>
      </c>
      <c r="I1091" s="14">
        <v>1265</v>
      </c>
      <c r="J1091" s="1">
        <v>10643135</v>
      </c>
      <c r="K1091" s="1">
        <v>1338</v>
      </c>
    </row>
    <row r="1092" spans="1:23" s="24" customFormat="1">
      <c r="A1092" s="1" t="s">
        <v>1476</v>
      </c>
      <c r="B1092" s="1"/>
      <c r="C1092" s="1" t="s">
        <v>8</v>
      </c>
      <c r="D1092" s="1" t="s">
        <v>6</v>
      </c>
      <c r="E1092" s="1" t="s">
        <v>5</v>
      </c>
      <c r="F1092" s="1">
        <v>3</v>
      </c>
      <c r="G1092" t="s">
        <v>35</v>
      </c>
      <c r="H1092" s="14">
        <v>11814711</v>
      </c>
      <c r="I1092" s="14">
        <v>1265</v>
      </c>
      <c r="J1092" s="1">
        <v>11997945</v>
      </c>
      <c r="K1092" s="1">
        <v>1338</v>
      </c>
    </row>
    <row r="1093" spans="1:23" s="24" customFormat="1">
      <c r="A1093" s="1" t="s">
        <v>1476</v>
      </c>
      <c r="B1093" s="1"/>
      <c r="C1093" s="1" t="s">
        <v>8</v>
      </c>
      <c r="D1093" s="1" t="s">
        <v>1</v>
      </c>
      <c r="E1093" s="1" t="s">
        <v>2</v>
      </c>
      <c r="F1093" s="1" t="s">
        <v>1</v>
      </c>
      <c r="G1093" t="s">
        <v>2450</v>
      </c>
      <c r="H1093" s="14">
        <v>12881513</v>
      </c>
      <c r="I1093" s="14">
        <v>1265</v>
      </c>
      <c r="J1093" s="1">
        <v>13352239</v>
      </c>
      <c r="K1093" s="1">
        <v>1338</v>
      </c>
    </row>
    <row r="1094" spans="1:23" s="24" customFormat="1">
      <c r="A1094" s="1" t="s">
        <v>1461</v>
      </c>
      <c r="B1094" s="1"/>
      <c r="C1094" s="1" t="s">
        <v>8</v>
      </c>
      <c r="D1094" s="1" t="s">
        <v>6</v>
      </c>
      <c r="E1094" s="1" t="s">
        <v>5</v>
      </c>
      <c r="F1094" s="1">
        <v>1</v>
      </c>
      <c r="G1094" t="s">
        <v>34</v>
      </c>
      <c r="H1094" s="14">
        <v>11923890</v>
      </c>
      <c r="I1094" s="14">
        <v>3000</v>
      </c>
      <c r="J1094" s="1">
        <v>11978968</v>
      </c>
      <c r="K1094" s="1">
        <v>4060</v>
      </c>
    </row>
    <row r="1095" spans="1:23" s="24" customFormat="1">
      <c r="A1095" s="1" t="s">
        <v>1461</v>
      </c>
      <c r="B1095" s="1"/>
      <c r="C1095" s="1" t="s">
        <v>8</v>
      </c>
      <c r="D1095" s="1" t="s">
        <v>6</v>
      </c>
      <c r="E1095" s="1" t="s">
        <v>5</v>
      </c>
      <c r="F1095" s="1">
        <v>2</v>
      </c>
      <c r="G1095" t="s">
        <v>34</v>
      </c>
      <c r="H1095" s="14">
        <v>10712702</v>
      </c>
      <c r="I1095" s="14">
        <v>3000</v>
      </c>
      <c r="J1095" s="1">
        <v>10772461</v>
      </c>
      <c r="K1095" s="1">
        <v>4060</v>
      </c>
    </row>
    <row r="1096" spans="1:23" s="24" customFormat="1">
      <c r="A1096" s="1" t="s">
        <v>1461</v>
      </c>
      <c r="B1096" s="1"/>
      <c r="C1096" s="1" t="s">
        <v>8</v>
      </c>
      <c r="D1096" s="1" t="s">
        <v>6</v>
      </c>
      <c r="E1096" s="1" t="s">
        <v>5</v>
      </c>
      <c r="F1096" s="1">
        <v>3</v>
      </c>
      <c r="G1096" t="s">
        <v>34</v>
      </c>
      <c r="H1096" s="14">
        <v>3696500</v>
      </c>
      <c r="I1096" s="14">
        <v>3000</v>
      </c>
      <c r="J1096" s="1">
        <v>3713719</v>
      </c>
      <c r="K1096" s="1">
        <v>4060</v>
      </c>
    </row>
    <row r="1097" spans="1:23" s="24" customFormat="1">
      <c r="A1097" s="1" t="s">
        <v>1461</v>
      </c>
      <c r="B1097" s="1"/>
      <c r="C1097" s="1" t="s">
        <v>8</v>
      </c>
      <c r="D1097" s="1" t="s">
        <v>1</v>
      </c>
      <c r="E1097" s="1" t="s">
        <v>2</v>
      </c>
      <c r="F1097" s="1" t="s">
        <v>1</v>
      </c>
      <c r="G1097" t="s">
        <v>2451</v>
      </c>
      <c r="H1097" s="14">
        <v>7632559</v>
      </c>
      <c r="I1097" s="14">
        <v>3000</v>
      </c>
      <c r="J1097" s="1">
        <v>7815304</v>
      </c>
      <c r="K1097" s="1">
        <v>4060</v>
      </c>
    </row>
    <row r="1098" spans="1:23" s="24" customFormat="1">
      <c r="A1098" s="1" t="s">
        <v>1469</v>
      </c>
      <c r="B1098" s="1"/>
      <c r="C1098" s="1" t="s">
        <v>8</v>
      </c>
      <c r="D1098" s="1" t="s">
        <v>6</v>
      </c>
      <c r="E1098" s="1" t="s">
        <v>5</v>
      </c>
      <c r="F1098" s="1">
        <v>2</v>
      </c>
      <c r="G1098" t="s">
        <v>33</v>
      </c>
      <c r="H1098" s="14">
        <v>9574535</v>
      </c>
      <c r="I1098" s="14">
        <v>3954</v>
      </c>
      <c r="J1098" s="1">
        <v>9598275</v>
      </c>
      <c r="K1098" s="1">
        <v>4045</v>
      </c>
    </row>
    <row r="1099" spans="1:23" s="24" customFormat="1">
      <c r="A1099" s="1" t="s">
        <v>1469</v>
      </c>
      <c r="B1099" s="1"/>
      <c r="C1099" s="1" t="s">
        <v>8</v>
      </c>
      <c r="D1099" s="1" t="s">
        <v>6</v>
      </c>
      <c r="E1099" s="1" t="s">
        <v>5</v>
      </c>
      <c r="F1099" s="1">
        <v>3</v>
      </c>
      <c r="G1099" t="s">
        <v>33</v>
      </c>
      <c r="H1099" s="14">
        <v>7901649</v>
      </c>
      <c r="I1099" s="14">
        <v>3954</v>
      </c>
      <c r="J1099" s="1">
        <v>7921132</v>
      </c>
      <c r="K1099" s="1">
        <v>4045</v>
      </c>
      <c r="M1099" s="15"/>
      <c r="N1099" s="15"/>
    </row>
    <row r="1100" spans="1:23" s="24" customFormat="1">
      <c r="A1100" s="1" t="s">
        <v>1469</v>
      </c>
      <c r="B1100" s="1"/>
      <c r="C1100" s="1" t="s">
        <v>8</v>
      </c>
      <c r="D1100" s="1" t="s">
        <v>1</v>
      </c>
      <c r="E1100" s="1" t="s">
        <v>2</v>
      </c>
      <c r="F1100" s="1" t="s">
        <v>1</v>
      </c>
      <c r="G1100" t="s">
        <v>2452</v>
      </c>
      <c r="H1100" s="14">
        <v>9158410</v>
      </c>
      <c r="I1100" s="14">
        <v>3954</v>
      </c>
      <c r="J1100" s="1">
        <v>9222390</v>
      </c>
      <c r="K1100" s="1">
        <v>4045</v>
      </c>
      <c r="O1100" s="15"/>
      <c r="P1100" s="15"/>
      <c r="Q1100" s="15"/>
      <c r="R1100" s="15"/>
      <c r="S1100" s="15"/>
      <c r="T1100" s="15"/>
      <c r="U1100" s="15"/>
      <c r="V1100" s="15"/>
      <c r="W1100" s="15"/>
    </row>
    <row r="1101" spans="1:23" s="24" customFormat="1">
      <c r="A1101" s="1" t="s">
        <v>1473</v>
      </c>
      <c r="B1101" s="1"/>
      <c r="C1101" s="1" t="s">
        <v>8</v>
      </c>
      <c r="D1101" s="1" t="s">
        <v>6</v>
      </c>
      <c r="E1101" s="1" t="s">
        <v>5</v>
      </c>
      <c r="F1101" s="1">
        <v>1</v>
      </c>
      <c r="G1101" t="s">
        <v>32</v>
      </c>
      <c r="H1101" s="14">
        <v>7325491</v>
      </c>
      <c r="I1101" s="14">
        <v>4629</v>
      </c>
      <c r="J1101" s="1">
        <v>7365080</v>
      </c>
      <c r="K1101" s="1">
        <v>4941</v>
      </c>
    </row>
    <row r="1102" spans="1:23" s="24" customFormat="1">
      <c r="A1102" s="1" t="s">
        <v>1473</v>
      </c>
      <c r="B1102" s="1"/>
      <c r="C1102" s="1" t="s">
        <v>8</v>
      </c>
      <c r="D1102" s="1" t="s">
        <v>6</v>
      </c>
      <c r="E1102" s="1" t="s">
        <v>5</v>
      </c>
      <c r="F1102" s="1">
        <v>2</v>
      </c>
      <c r="G1102" t="s">
        <v>32</v>
      </c>
      <c r="H1102" s="14">
        <v>8281481</v>
      </c>
      <c r="I1102" s="14">
        <v>4629</v>
      </c>
      <c r="J1102" s="1">
        <v>8331776</v>
      </c>
      <c r="K1102" s="1">
        <v>4941</v>
      </c>
    </row>
    <row r="1103" spans="1:23" s="24" customFormat="1">
      <c r="A1103" s="1" t="s">
        <v>1473</v>
      </c>
      <c r="B1103" s="1"/>
      <c r="C1103" s="1" t="s">
        <v>8</v>
      </c>
      <c r="D1103" s="1" t="s">
        <v>6</v>
      </c>
      <c r="E1103" s="1" t="s">
        <v>5</v>
      </c>
      <c r="F1103" s="1">
        <v>3</v>
      </c>
      <c r="G1103" t="s">
        <v>32</v>
      </c>
      <c r="H1103" s="14">
        <v>7391181</v>
      </c>
      <c r="I1103" s="14">
        <v>4629</v>
      </c>
      <c r="J1103" s="1">
        <v>7429012</v>
      </c>
      <c r="K1103" s="1">
        <v>4941</v>
      </c>
      <c r="M1103" s="15"/>
      <c r="N1103" s="15"/>
    </row>
    <row r="1104" spans="1:23" s="24" customFormat="1">
      <c r="A1104" s="1" t="s">
        <v>1473</v>
      </c>
      <c r="B1104" s="1"/>
      <c r="C1104" s="1" t="s">
        <v>8</v>
      </c>
      <c r="D1104" s="1" t="s">
        <v>1</v>
      </c>
      <c r="E1104" s="1" t="s">
        <v>2</v>
      </c>
      <c r="F1104" s="1" t="s">
        <v>1</v>
      </c>
      <c r="G1104" t="s">
        <v>2453</v>
      </c>
      <c r="H1104" s="14">
        <v>8351253</v>
      </c>
      <c r="I1104" s="14">
        <v>4629</v>
      </c>
      <c r="J1104" s="1">
        <v>8467858</v>
      </c>
      <c r="K1104" s="1">
        <v>4941</v>
      </c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</row>
    <row r="1105" spans="1:23" s="24" customFormat="1">
      <c r="A1105" s="1" t="s">
        <v>1464</v>
      </c>
      <c r="B1105" s="1"/>
      <c r="C1105" s="1" t="s">
        <v>31</v>
      </c>
      <c r="D1105" s="1" t="s">
        <v>6</v>
      </c>
      <c r="E1105" s="1" t="s">
        <v>5</v>
      </c>
      <c r="F1105" s="1">
        <v>1</v>
      </c>
      <c r="G1105" t="s">
        <v>30</v>
      </c>
      <c r="H1105" s="14">
        <v>10696560</v>
      </c>
      <c r="I1105" s="14">
        <v>3815</v>
      </c>
      <c r="J1105" s="1">
        <v>10726849</v>
      </c>
      <c r="K1105" s="1">
        <v>3922</v>
      </c>
      <c r="M1105" s="15"/>
      <c r="N1105" s="15"/>
      <c r="O1105" s="25"/>
      <c r="P1105" s="25"/>
      <c r="Q1105" s="15"/>
      <c r="R1105" s="15"/>
      <c r="S1105" s="15"/>
      <c r="T1105" s="15"/>
      <c r="U1105" s="15"/>
      <c r="V1105" s="15"/>
      <c r="W1105" s="15"/>
    </row>
    <row r="1106" spans="1:23" s="24" customFormat="1">
      <c r="A1106" s="1" t="s">
        <v>1464</v>
      </c>
      <c r="B1106" s="1"/>
      <c r="C1106" s="1" t="s">
        <v>31</v>
      </c>
      <c r="D1106" s="1" t="s">
        <v>6</v>
      </c>
      <c r="E1106" s="1" t="s">
        <v>5</v>
      </c>
      <c r="F1106" s="1">
        <v>2</v>
      </c>
      <c r="G1106" t="s">
        <v>30</v>
      </c>
      <c r="H1106" s="14">
        <v>22277333</v>
      </c>
      <c r="I1106" s="14">
        <v>3815</v>
      </c>
      <c r="J1106" s="1">
        <v>22340959</v>
      </c>
      <c r="K1106" s="1">
        <v>3922</v>
      </c>
      <c r="O1106" s="15"/>
      <c r="P1106" s="15"/>
      <c r="Q1106" s="15"/>
      <c r="R1106" s="15"/>
      <c r="S1106" s="15"/>
      <c r="T1106" s="15"/>
      <c r="U1106" s="15"/>
      <c r="V1106" s="15"/>
      <c r="W1106" s="15"/>
    </row>
    <row r="1107" spans="1:23" s="24" customFormat="1">
      <c r="A1107" s="1" t="s">
        <v>1464</v>
      </c>
      <c r="B1107" s="1"/>
      <c r="C1107" s="1" t="s">
        <v>31</v>
      </c>
      <c r="D1107" s="1" t="s">
        <v>6</v>
      </c>
      <c r="E1107" s="1" t="s">
        <v>5</v>
      </c>
      <c r="F1107" s="1">
        <v>3</v>
      </c>
      <c r="G1107" t="s">
        <v>30</v>
      </c>
      <c r="H1107" s="14">
        <v>12538179</v>
      </c>
      <c r="I1107" s="14">
        <v>3815</v>
      </c>
      <c r="J1107" s="1">
        <v>12574664</v>
      </c>
      <c r="K1107" s="1">
        <v>3922</v>
      </c>
    </row>
    <row r="1108" spans="1:23" s="24" customFormat="1">
      <c r="A1108" s="1" t="s">
        <v>1464</v>
      </c>
      <c r="B1108" s="1"/>
      <c r="C1108" s="1" t="s">
        <v>31</v>
      </c>
      <c r="D1108" s="1" t="s">
        <v>1</v>
      </c>
      <c r="E1108" s="1" t="s">
        <v>2</v>
      </c>
      <c r="F1108" s="1" t="s">
        <v>1</v>
      </c>
      <c r="G1108" t="s">
        <v>2454</v>
      </c>
      <c r="H1108" s="14">
        <v>33861811</v>
      </c>
      <c r="I1108" s="14">
        <v>3815</v>
      </c>
      <c r="J1108" s="1">
        <v>34044933</v>
      </c>
      <c r="K1108" s="1">
        <v>3922</v>
      </c>
    </row>
    <row r="1109" spans="1:23" s="24" customFormat="1">
      <c r="A1109" s="1" t="s">
        <v>29</v>
      </c>
      <c r="B1109" s="1"/>
      <c r="C1109" s="1" t="s">
        <v>8</v>
      </c>
      <c r="D1109" s="1" t="s">
        <v>6</v>
      </c>
      <c r="E1109" s="1" t="s">
        <v>5</v>
      </c>
      <c r="F1109" s="1">
        <v>1</v>
      </c>
      <c r="G1109" t="s">
        <v>28</v>
      </c>
      <c r="H1109" s="14">
        <v>9872268</v>
      </c>
      <c r="I1109" s="14">
        <v>5389</v>
      </c>
      <c r="J1109" s="1">
        <v>9937580</v>
      </c>
      <c r="K1109" s="1">
        <v>5986</v>
      </c>
    </row>
    <row r="1110" spans="1:23" s="24" customFormat="1">
      <c r="A1110" s="1" t="s">
        <v>29</v>
      </c>
      <c r="B1110" s="1"/>
      <c r="C1110" s="1" t="s">
        <v>8</v>
      </c>
      <c r="D1110" s="1" t="s">
        <v>6</v>
      </c>
      <c r="E1110" s="1" t="s">
        <v>5</v>
      </c>
      <c r="F1110" s="1">
        <v>2</v>
      </c>
      <c r="G1110" t="s">
        <v>28</v>
      </c>
      <c r="H1110" s="14">
        <v>9627184</v>
      </c>
      <c r="I1110" s="14">
        <v>5389</v>
      </c>
      <c r="J1110" s="1">
        <v>9697108</v>
      </c>
      <c r="K1110" s="1">
        <v>5986</v>
      </c>
    </row>
    <row r="1111" spans="1:23" s="24" customFormat="1">
      <c r="A1111" s="1" t="s">
        <v>29</v>
      </c>
      <c r="B1111" s="1"/>
      <c r="C1111" s="1" t="s">
        <v>8</v>
      </c>
      <c r="D1111" s="1" t="s">
        <v>6</v>
      </c>
      <c r="E1111" s="1" t="s">
        <v>5</v>
      </c>
      <c r="F1111" s="1">
        <v>3</v>
      </c>
      <c r="G1111" t="s">
        <v>28</v>
      </c>
      <c r="H1111" s="14">
        <v>17233716</v>
      </c>
      <c r="I1111" s="14">
        <v>5389</v>
      </c>
      <c r="J1111" s="1">
        <v>17312144</v>
      </c>
      <c r="K1111" s="1">
        <v>5986</v>
      </c>
    </row>
    <row r="1112" spans="1:23" s="24" customFormat="1">
      <c r="A1112" s="1" t="s">
        <v>29</v>
      </c>
      <c r="B1112" s="1"/>
      <c r="C1112" s="1" t="s">
        <v>8</v>
      </c>
      <c r="D1112" s="1" t="s">
        <v>1</v>
      </c>
      <c r="E1112" s="1" t="s">
        <v>2</v>
      </c>
      <c r="F1112" s="1" t="s">
        <v>1</v>
      </c>
      <c r="G1112" t="s">
        <v>2455</v>
      </c>
      <c r="H1112" s="14">
        <v>20447418</v>
      </c>
      <c r="I1112" s="14">
        <v>5389</v>
      </c>
      <c r="J1112" s="1">
        <v>21131795</v>
      </c>
      <c r="K1112" s="1">
        <v>5986</v>
      </c>
    </row>
    <row r="1113" spans="1:23" s="24" customFormat="1">
      <c r="A1113" s="1" t="s">
        <v>1475</v>
      </c>
      <c r="B1113" s="1"/>
      <c r="C1113" s="1" t="s">
        <v>27</v>
      </c>
      <c r="D1113" s="1" t="s">
        <v>6</v>
      </c>
      <c r="E1113" s="1" t="s">
        <v>5</v>
      </c>
      <c r="F1113" s="1">
        <v>1</v>
      </c>
      <c r="G1113" t="s">
        <v>26</v>
      </c>
      <c r="H1113" s="14">
        <v>10061436</v>
      </c>
      <c r="I1113" s="14">
        <v>2601</v>
      </c>
      <c r="J1113" s="1">
        <v>10182376</v>
      </c>
      <c r="K1113" s="1">
        <v>3276</v>
      </c>
    </row>
    <row r="1114" spans="1:23" s="24" customFormat="1">
      <c r="A1114" s="1" t="s">
        <v>1475</v>
      </c>
      <c r="B1114" s="1"/>
      <c r="C1114" s="1" t="s">
        <v>27</v>
      </c>
      <c r="D1114" s="1" t="s">
        <v>6</v>
      </c>
      <c r="E1114" s="1" t="s">
        <v>5</v>
      </c>
      <c r="F1114" s="1">
        <v>2</v>
      </c>
      <c r="G1114" t="s">
        <v>26</v>
      </c>
      <c r="H1114" s="14">
        <v>9202720</v>
      </c>
      <c r="I1114" s="14">
        <v>2601</v>
      </c>
      <c r="J1114" s="1">
        <v>9317336</v>
      </c>
      <c r="K1114" s="1">
        <v>3276</v>
      </c>
      <c r="M1114" s="15"/>
      <c r="N1114" s="15"/>
    </row>
    <row r="1115" spans="1:23" s="24" customFormat="1">
      <c r="A1115" s="1" t="s">
        <v>1475</v>
      </c>
      <c r="B1115" s="1"/>
      <c r="C1115" s="1" t="s">
        <v>27</v>
      </c>
      <c r="D1115" s="1" t="s">
        <v>6</v>
      </c>
      <c r="E1115" s="1" t="s">
        <v>5</v>
      </c>
      <c r="F1115" s="1">
        <v>3</v>
      </c>
      <c r="G1115" t="s">
        <v>26</v>
      </c>
      <c r="H1115" s="14">
        <v>6603031</v>
      </c>
      <c r="I1115" s="14">
        <v>2601</v>
      </c>
      <c r="J1115" s="1">
        <v>6670782</v>
      </c>
      <c r="K1115" s="1">
        <v>3276</v>
      </c>
      <c r="M1115" s="15"/>
      <c r="N1115" s="15"/>
      <c r="O1115" s="25"/>
      <c r="P1115" s="25"/>
      <c r="Q1115" s="15"/>
      <c r="R1115" s="15"/>
      <c r="S1115" s="15"/>
      <c r="T1115" s="15"/>
      <c r="U1115" s="15"/>
      <c r="V1115" s="15"/>
      <c r="W1115" s="15"/>
    </row>
    <row r="1116" spans="1:23" s="24" customFormat="1">
      <c r="A1116" s="1" t="s">
        <v>1475</v>
      </c>
      <c r="B1116" s="1"/>
      <c r="C1116" s="1" t="s">
        <v>27</v>
      </c>
      <c r="D1116" s="1" t="s">
        <v>1</v>
      </c>
      <c r="E1116" s="1" t="s">
        <v>2</v>
      </c>
      <c r="F1116" s="1" t="s">
        <v>1</v>
      </c>
      <c r="G1116" t="s">
        <v>2456</v>
      </c>
      <c r="H1116" s="14">
        <v>6144237</v>
      </c>
      <c r="I1116" s="14">
        <v>2601</v>
      </c>
      <c r="J1116" s="1">
        <v>6362542</v>
      </c>
      <c r="K1116" s="1">
        <v>3276</v>
      </c>
      <c r="O1116" s="15"/>
      <c r="P1116" s="15"/>
      <c r="Q1116" s="15"/>
      <c r="R1116" s="15"/>
      <c r="S1116" s="15"/>
      <c r="T1116" s="15"/>
      <c r="U1116" s="15"/>
      <c r="V1116" s="15"/>
      <c r="W1116" s="15"/>
    </row>
    <row r="1117" spans="1:23" s="24" customFormat="1">
      <c r="A1117" s="1" t="s">
        <v>1460</v>
      </c>
      <c r="B1117" s="1"/>
      <c r="C1117" s="1" t="s">
        <v>15</v>
      </c>
      <c r="D1117" s="1" t="s">
        <v>6</v>
      </c>
      <c r="E1117" s="1" t="s">
        <v>5</v>
      </c>
      <c r="F1117" s="1">
        <v>1</v>
      </c>
      <c r="G1117" t="s">
        <v>25</v>
      </c>
      <c r="H1117" s="14">
        <v>12603893</v>
      </c>
      <c r="I1117" s="14">
        <v>4374</v>
      </c>
      <c r="J1117" s="1">
        <v>12678055</v>
      </c>
      <c r="K1117" s="1">
        <v>4402</v>
      </c>
      <c r="M1117" s="15"/>
      <c r="N1117" s="15"/>
    </row>
    <row r="1118" spans="1:23" s="24" customFormat="1">
      <c r="A1118" s="1" t="s">
        <v>1460</v>
      </c>
      <c r="B1118" s="1"/>
      <c r="C1118" s="1" t="s">
        <v>15</v>
      </c>
      <c r="D1118" s="1" t="s">
        <v>6</v>
      </c>
      <c r="E1118" s="1" t="s">
        <v>5</v>
      </c>
      <c r="F1118" s="1">
        <v>3</v>
      </c>
      <c r="G1118" t="s">
        <v>25</v>
      </c>
      <c r="H1118" s="14">
        <v>11361687</v>
      </c>
      <c r="I1118" s="14">
        <v>4374</v>
      </c>
      <c r="J1118" s="1">
        <v>11428123</v>
      </c>
      <c r="K1118" s="1">
        <v>4402</v>
      </c>
      <c r="O1118" s="15"/>
      <c r="P1118" s="15"/>
      <c r="Q1118" s="15"/>
      <c r="R1118" s="15"/>
      <c r="S1118" s="15"/>
      <c r="T1118" s="15"/>
      <c r="U1118" s="15"/>
      <c r="V1118" s="15"/>
      <c r="W1118" s="15"/>
    </row>
    <row r="1119" spans="1:23" s="24" customFormat="1">
      <c r="A1119" s="1" t="s">
        <v>1460</v>
      </c>
      <c r="B1119" s="1"/>
      <c r="C1119" s="1" t="s">
        <v>15</v>
      </c>
      <c r="D1119" s="1" t="s">
        <v>1</v>
      </c>
      <c r="E1119" s="1" t="s">
        <v>2</v>
      </c>
      <c r="F1119" s="1" t="s">
        <v>1</v>
      </c>
      <c r="G1119" t="s">
        <v>2457</v>
      </c>
      <c r="H1119" s="14">
        <v>11691119</v>
      </c>
      <c r="I1119" s="14">
        <v>4374</v>
      </c>
      <c r="J1119" s="1">
        <v>11824499</v>
      </c>
      <c r="K1119" s="1">
        <v>4402</v>
      </c>
      <c r="M1119" s="15"/>
      <c r="N1119" s="15"/>
    </row>
    <row r="1120" spans="1:23" s="24" customFormat="1">
      <c r="A1120" s="1" t="s">
        <v>1484</v>
      </c>
      <c r="B1120" s="1"/>
      <c r="C1120" s="1" t="s">
        <v>4</v>
      </c>
      <c r="D1120" s="1" t="s">
        <v>6</v>
      </c>
      <c r="E1120" s="1" t="s">
        <v>5</v>
      </c>
      <c r="F1120" s="1">
        <v>3</v>
      </c>
      <c r="G1120" t="s">
        <v>24</v>
      </c>
      <c r="H1120" s="14">
        <v>24210003</v>
      </c>
      <c r="I1120" s="14">
        <v>6204</v>
      </c>
      <c r="J1120" s="1">
        <v>24751164</v>
      </c>
      <c r="K1120" s="1">
        <v>6294</v>
      </c>
      <c r="O1120" s="15"/>
      <c r="P1120" s="15"/>
      <c r="Q1120" s="15"/>
      <c r="R1120" s="15"/>
      <c r="S1120" s="15"/>
      <c r="T1120" s="15"/>
      <c r="U1120" s="15"/>
      <c r="V1120" s="15"/>
      <c r="W1120" s="15"/>
    </row>
    <row r="1121" spans="1:23" s="24" customFormat="1">
      <c r="A1121" s="1" t="s">
        <v>1484</v>
      </c>
      <c r="B1121" s="1"/>
      <c r="C1121" s="1" t="s">
        <v>4</v>
      </c>
      <c r="D1121" s="1" t="s">
        <v>6</v>
      </c>
      <c r="E1121" s="1" t="s">
        <v>5</v>
      </c>
      <c r="F1121" s="1">
        <v>4</v>
      </c>
      <c r="G1121" t="s">
        <v>24</v>
      </c>
      <c r="H1121" s="14">
        <v>16961882</v>
      </c>
      <c r="I1121" s="14">
        <v>6204</v>
      </c>
      <c r="J1121" s="1">
        <v>17431832</v>
      </c>
      <c r="K1121" s="1">
        <v>6294</v>
      </c>
    </row>
    <row r="1122" spans="1:23" s="24" customFormat="1">
      <c r="A1122" s="1" t="s">
        <v>1484</v>
      </c>
      <c r="B1122" s="1"/>
      <c r="C1122" s="1" t="s">
        <v>4</v>
      </c>
      <c r="D1122" s="1" t="s">
        <v>1</v>
      </c>
      <c r="E1122" s="1" t="s">
        <v>2</v>
      </c>
      <c r="F1122" s="1" t="s">
        <v>1</v>
      </c>
      <c r="G1122" t="s">
        <v>2458</v>
      </c>
      <c r="H1122" s="14">
        <v>31870100</v>
      </c>
      <c r="I1122" s="14">
        <v>6204</v>
      </c>
      <c r="J1122" s="1">
        <v>32329878</v>
      </c>
      <c r="K1122" s="1">
        <v>6294</v>
      </c>
    </row>
    <row r="1123" spans="1:23" s="24" customFormat="1">
      <c r="A1123" s="1" t="s">
        <v>1485</v>
      </c>
      <c r="B1123" s="1"/>
      <c r="C1123" s="1" t="s">
        <v>8</v>
      </c>
      <c r="D1123" s="1" t="s">
        <v>6</v>
      </c>
      <c r="E1123" s="1" t="s">
        <v>5</v>
      </c>
      <c r="F1123" s="1">
        <v>3</v>
      </c>
      <c r="G1123" t="s">
        <v>23</v>
      </c>
      <c r="H1123" s="14">
        <v>11807018</v>
      </c>
      <c r="I1123" s="14">
        <v>4213</v>
      </c>
      <c r="J1123" s="1">
        <v>11857481</v>
      </c>
      <c r="K1123" s="1">
        <v>4293</v>
      </c>
    </row>
    <row r="1124" spans="1:23" s="24" customFormat="1">
      <c r="A1124" s="1" t="s">
        <v>1485</v>
      </c>
      <c r="B1124" s="1"/>
      <c r="C1124" s="1" t="s">
        <v>8</v>
      </c>
      <c r="D1124" s="1" t="s">
        <v>6</v>
      </c>
      <c r="E1124" s="1" t="s">
        <v>5</v>
      </c>
      <c r="F1124" s="1">
        <v>4</v>
      </c>
      <c r="G1124" t="s">
        <v>23</v>
      </c>
      <c r="H1124" s="14">
        <v>9815633</v>
      </c>
      <c r="I1124" s="14">
        <v>4213</v>
      </c>
      <c r="J1124" s="1">
        <v>9849487</v>
      </c>
      <c r="K1124" s="1">
        <v>4293</v>
      </c>
    </row>
    <row r="1125" spans="1:23" s="24" customFormat="1">
      <c r="A1125" s="1" t="s">
        <v>1485</v>
      </c>
      <c r="B1125" s="1"/>
      <c r="C1125" s="1" t="s">
        <v>8</v>
      </c>
      <c r="D1125" s="1" t="s">
        <v>1</v>
      </c>
      <c r="E1125" s="1" t="s">
        <v>2</v>
      </c>
      <c r="F1125" s="1" t="s">
        <v>1</v>
      </c>
      <c r="G1125" t="s">
        <v>2459</v>
      </c>
      <c r="H1125" s="14">
        <v>10428507</v>
      </c>
      <c r="I1125" s="14">
        <v>4213</v>
      </c>
      <c r="J1125" s="1">
        <v>10494110</v>
      </c>
      <c r="K1125" s="1">
        <v>4293</v>
      </c>
    </row>
    <row r="1126" spans="1:23" s="24" customFormat="1">
      <c r="A1126" s="1" t="s">
        <v>1477</v>
      </c>
      <c r="B1126" s="1"/>
      <c r="C1126" s="1" t="s">
        <v>8</v>
      </c>
      <c r="D1126" s="1" t="s">
        <v>6</v>
      </c>
      <c r="E1126" s="1" t="s">
        <v>5</v>
      </c>
      <c r="F1126" s="1">
        <v>1</v>
      </c>
      <c r="G1126" t="s">
        <v>22</v>
      </c>
      <c r="H1126" s="14">
        <v>10521931</v>
      </c>
      <c r="I1126" s="14">
        <v>4112</v>
      </c>
      <c r="J1126" s="1">
        <v>10567583</v>
      </c>
      <c r="K1126" s="1">
        <v>4055</v>
      </c>
      <c r="M1126" s="15"/>
      <c r="N1126" s="15"/>
    </row>
    <row r="1127" spans="1:23" s="24" customFormat="1">
      <c r="A1127" s="1" t="s">
        <v>1477</v>
      </c>
      <c r="B1127" s="1"/>
      <c r="C1127" s="1" t="s">
        <v>8</v>
      </c>
      <c r="D1127" s="1" t="s">
        <v>6</v>
      </c>
      <c r="E1127" s="1" t="s">
        <v>5</v>
      </c>
      <c r="F1127" s="1">
        <v>2</v>
      </c>
      <c r="G1127" t="s">
        <v>22</v>
      </c>
      <c r="H1127" s="14">
        <v>14779825</v>
      </c>
      <c r="I1127" s="14">
        <v>4112</v>
      </c>
      <c r="J1127" s="1">
        <v>14839977</v>
      </c>
      <c r="K1127" s="1">
        <v>4055</v>
      </c>
      <c r="O1127" s="15"/>
      <c r="P1127" s="15"/>
      <c r="Q1127" s="15"/>
      <c r="R1127" s="15"/>
      <c r="S1127" s="15"/>
      <c r="T1127" s="15"/>
      <c r="U1127" s="15"/>
      <c r="V1127" s="15"/>
      <c r="W1127" s="15"/>
    </row>
    <row r="1128" spans="1:23" s="24" customFormat="1">
      <c r="A1128" s="1" t="s">
        <v>1477</v>
      </c>
      <c r="B1128" s="1"/>
      <c r="C1128" s="1" t="s">
        <v>8</v>
      </c>
      <c r="D1128" s="1" t="s">
        <v>6</v>
      </c>
      <c r="E1128" s="1" t="s">
        <v>5</v>
      </c>
      <c r="F1128" s="1">
        <v>3</v>
      </c>
      <c r="G1128" t="s">
        <v>22</v>
      </c>
      <c r="H1128" s="14">
        <v>10227888</v>
      </c>
      <c r="I1128" s="14">
        <v>4112</v>
      </c>
      <c r="J1128" s="1">
        <v>10260580</v>
      </c>
      <c r="K1128" s="1">
        <v>4055</v>
      </c>
    </row>
    <row r="1129" spans="1:23" s="24" customFormat="1">
      <c r="A1129" s="1" t="s">
        <v>1477</v>
      </c>
      <c r="B1129" s="1"/>
      <c r="C1129" s="1" t="s">
        <v>8</v>
      </c>
      <c r="D1129" s="1" t="s">
        <v>1</v>
      </c>
      <c r="E1129" s="1" t="s">
        <v>2</v>
      </c>
      <c r="F1129" s="1" t="s">
        <v>1</v>
      </c>
      <c r="G1129" t="s">
        <v>2460</v>
      </c>
      <c r="H1129" s="14">
        <v>22077756</v>
      </c>
      <c r="I1129" s="14">
        <v>4112</v>
      </c>
      <c r="J1129" s="1">
        <v>22366368</v>
      </c>
      <c r="K1129" s="1">
        <v>4055</v>
      </c>
    </row>
    <row r="1130" spans="1:23" s="24" customFormat="1">
      <c r="A1130" s="1" t="s">
        <v>1488</v>
      </c>
      <c r="B1130" s="1"/>
      <c r="C1130" s="1" t="s">
        <v>21</v>
      </c>
      <c r="D1130" s="1" t="s">
        <v>6</v>
      </c>
      <c r="E1130" s="1" t="s">
        <v>5</v>
      </c>
      <c r="F1130" s="1">
        <v>1</v>
      </c>
      <c r="G1130" t="s">
        <v>20</v>
      </c>
      <c r="H1130" s="14">
        <v>18431950</v>
      </c>
      <c r="I1130" s="14">
        <v>3406</v>
      </c>
      <c r="J1130" s="1">
        <v>18510579</v>
      </c>
      <c r="K1130" s="1">
        <v>3793</v>
      </c>
    </row>
    <row r="1131" spans="1:23" s="24" customFormat="1">
      <c r="A1131" s="1" t="s">
        <v>1488</v>
      </c>
      <c r="B1131" s="1"/>
      <c r="C1131" s="1" t="s">
        <v>21</v>
      </c>
      <c r="D1131" s="1" t="s">
        <v>6</v>
      </c>
      <c r="E1131" s="1" t="s">
        <v>5</v>
      </c>
      <c r="F1131" s="1">
        <v>2</v>
      </c>
      <c r="G1131" t="s">
        <v>20</v>
      </c>
      <c r="H1131" s="14">
        <v>15437876</v>
      </c>
      <c r="I1131" s="14">
        <v>3406</v>
      </c>
      <c r="J1131" s="1">
        <v>15516858</v>
      </c>
      <c r="K1131" s="1">
        <v>3793</v>
      </c>
    </row>
    <row r="1132" spans="1:23" s="24" customFormat="1">
      <c r="A1132" s="1" t="s">
        <v>1488</v>
      </c>
      <c r="B1132" s="1"/>
      <c r="C1132" s="1" t="s">
        <v>21</v>
      </c>
      <c r="D1132" s="1" t="s">
        <v>1</v>
      </c>
      <c r="E1132" s="1" t="s">
        <v>2</v>
      </c>
      <c r="F1132" s="1" t="s">
        <v>1</v>
      </c>
      <c r="G1132" t="s">
        <v>2461</v>
      </c>
      <c r="H1132" s="14">
        <v>27630598</v>
      </c>
      <c r="I1132" s="14">
        <v>3406</v>
      </c>
      <c r="J1132" s="1">
        <v>27863025</v>
      </c>
      <c r="K1132" s="1">
        <v>3793</v>
      </c>
    </row>
    <row r="1133" spans="1:23" s="24" customFormat="1">
      <c r="A1133" s="11" t="s">
        <v>1491</v>
      </c>
      <c r="B1133" s="1"/>
      <c r="C1133" s="1" t="s">
        <v>12</v>
      </c>
      <c r="D1133" s="1" t="s">
        <v>6</v>
      </c>
      <c r="E1133" s="1" t="s">
        <v>5</v>
      </c>
      <c r="F1133" s="1">
        <v>1</v>
      </c>
      <c r="G1133" t="s">
        <v>19</v>
      </c>
      <c r="H1133" s="14">
        <v>6068472</v>
      </c>
      <c r="I1133" s="14">
        <v>5983</v>
      </c>
      <c r="J1133" s="1">
        <v>6083244</v>
      </c>
      <c r="K1133" s="1">
        <v>6110</v>
      </c>
      <c r="M1133" s="15"/>
      <c r="N1133" s="15"/>
    </row>
    <row r="1134" spans="1:23" s="24" customFormat="1">
      <c r="A1134" s="11" t="s">
        <v>1491</v>
      </c>
      <c r="B1134" s="1"/>
      <c r="C1134" s="1" t="s">
        <v>12</v>
      </c>
      <c r="D1134" s="1" t="s">
        <v>6</v>
      </c>
      <c r="E1134" s="1" t="s">
        <v>5</v>
      </c>
      <c r="F1134" s="1">
        <v>2</v>
      </c>
      <c r="G1134" t="s">
        <v>19</v>
      </c>
      <c r="H1134" s="14">
        <v>6875487</v>
      </c>
      <c r="I1134" s="14">
        <v>5983</v>
      </c>
      <c r="J1134" s="1">
        <v>6896253</v>
      </c>
      <c r="K1134" s="1">
        <v>6110</v>
      </c>
      <c r="O1134" s="15"/>
      <c r="P1134" s="15"/>
      <c r="Q1134" s="15"/>
      <c r="R1134" s="15"/>
      <c r="S1134" s="15"/>
      <c r="T1134" s="15"/>
      <c r="U1134" s="15"/>
      <c r="V1134" s="15"/>
      <c r="W1134" s="15"/>
    </row>
    <row r="1135" spans="1:23" s="24" customFormat="1">
      <c r="A1135" s="11" t="s">
        <v>1491</v>
      </c>
      <c r="B1135" s="1"/>
      <c r="C1135" s="1" t="s">
        <v>12</v>
      </c>
      <c r="D1135" s="1" t="s">
        <v>6</v>
      </c>
      <c r="E1135" s="1" t="s">
        <v>5</v>
      </c>
      <c r="F1135" s="1">
        <v>3</v>
      </c>
      <c r="G1135" t="s">
        <v>19</v>
      </c>
      <c r="H1135" s="14">
        <v>6713299</v>
      </c>
      <c r="I1135" s="14">
        <v>5983</v>
      </c>
      <c r="J1135" s="1">
        <v>6728020</v>
      </c>
      <c r="K1135" s="1">
        <v>6110</v>
      </c>
    </row>
    <row r="1136" spans="1:23" s="24" customFormat="1">
      <c r="A1136" s="11" t="s">
        <v>1491</v>
      </c>
      <c r="B1136" s="1"/>
      <c r="C1136" s="1" t="s">
        <v>12</v>
      </c>
      <c r="D1136" s="1" t="s">
        <v>1</v>
      </c>
      <c r="E1136" s="1" t="s">
        <v>2</v>
      </c>
      <c r="F1136" s="1" t="s">
        <v>1</v>
      </c>
      <c r="G1136" t="s">
        <v>2462</v>
      </c>
      <c r="H1136" s="14">
        <v>5424558</v>
      </c>
      <c r="I1136" s="14">
        <v>5983</v>
      </c>
      <c r="J1136" s="1">
        <v>5443799</v>
      </c>
      <c r="K1136" s="1">
        <v>6110</v>
      </c>
    </row>
    <row r="1137" spans="1:23" s="24" customFormat="1">
      <c r="A1137" s="1" t="s">
        <v>2472</v>
      </c>
      <c r="B1137" s="1"/>
      <c r="C1137" s="1" t="s">
        <v>8</v>
      </c>
      <c r="D1137" s="1" t="s">
        <v>6</v>
      </c>
      <c r="E1137" s="1" t="s">
        <v>5</v>
      </c>
      <c r="F1137" s="1">
        <v>1</v>
      </c>
      <c r="G1137" t="s">
        <v>18</v>
      </c>
      <c r="H1137" s="14">
        <v>21191533</v>
      </c>
      <c r="I1137" s="14">
        <v>5463</v>
      </c>
      <c r="J1137" s="1">
        <v>21259507</v>
      </c>
      <c r="K1137" s="1">
        <v>6127</v>
      </c>
    </row>
    <row r="1138" spans="1:23" s="24" customFormat="1">
      <c r="A1138" s="1" t="s">
        <v>2472</v>
      </c>
      <c r="B1138" s="1"/>
      <c r="C1138" s="1" t="s">
        <v>8</v>
      </c>
      <c r="D1138" s="1" t="s">
        <v>6</v>
      </c>
      <c r="E1138" s="1" t="s">
        <v>5</v>
      </c>
      <c r="F1138" s="1">
        <v>2</v>
      </c>
      <c r="G1138" t="s">
        <v>18</v>
      </c>
      <c r="H1138" s="14">
        <v>20553731</v>
      </c>
      <c r="I1138" s="14">
        <v>5463</v>
      </c>
      <c r="J1138" s="1">
        <v>20626416</v>
      </c>
      <c r="K1138" s="1">
        <v>6127</v>
      </c>
    </row>
    <row r="1139" spans="1:23" s="24" customFormat="1">
      <c r="A1139" s="1" t="s">
        <v>2472</v>
      </c>
      <c r="B1139" s="1"/>
      <c r="C1139" s="1" t="s">
        <v>8</v>
      </c>
      <c r="D1139" s="1" t="s">
        <v>6</v>
      </c>
      <c r="E1139" s="1" t="s">
        <v>5</v>
      </c>
      <c r="F1139" s="1">
        <v>3</v>
      </c>
      <c r="G1139" t="s">
        <v>18</v>
      </c>
      <c r="H1139" s="14">
        <v>31757983</v>
      </c>
      <c r="I1139" s="14">
        <v>5463</v>
      </c>
      <c r="J1139" s="1">
        <v>31894480</v>
      </c>
      <c r="K1139" s="1">
        <v>6127</v>
      </c>
      <c r="M1139" s="15"/>
      <c r="N1139" s="15"/>
    </row>
    <row r="1140" spans="1:23" s="24" customFormat="1">
      <c r="A1140" s="1" t="s">
        <v>2472</v>
      </c>
      <c r="B1140" s="1"/>
      <c r="C1140" s="1" t="s">
        <v>8</v>
      </c>
      <c r="D1140" s="1" t="s">
        <v>1</v>
      </c>
      <c r="E1140" s="1" t="s">
        <v>2</v>
      </c>
      <c r="F1140" s="1" t="s">
        <v>1</v>
      </c>
      <c r="G1140" t="s">
        <v>2463</v>
      </c>
      <c r="H1140" s="14">
        <v>21693465</v>
      </c>
      <c r="I1140" s="14">
        <v>5463</v>
      </c>
      <c r="J1140" s="1">
        <v>22018127</v>
      </c>
      <c r="K1140" s="1">
        <v>6127</v>
      </c>
      <c r="O1140" s="15"/>
      <c r="P1140" s="15"/>
      <c r="Q1140" s="15"/>
      <c r="R1140" s="15"/>
      <c r="S1140" s="15"/>
      <c r="T1140" s="15"/>
      <c r="U1140" s="15"/>
      <c r="V1140" s="15"/>
      <c r="W1140" s="15"/>
    </row>
    <row r="1141" spans="1:23" s="24" customFormat="1">
      <c r="A1141" s="1" t="s">
        <v>1470</v>
      </c>
      <c r="B1141" s="1"/>
      <c r="C1141" s="1" t="s">
        <v>8</v>
      </c>
      <c r="D1141" s="1" t="s">
        <v>6</v>
      </c>
      <c r="E1141" s="1" t="s">
        <v>5</v>
      </c>
      <c r="F1141" s="1">
        <v>2</v>
      </c>
      <c r="G1141" t="s">
        <v>17</v>
      </c>
      <c r="H1141" s="14">
        <v>29414706</v>
      </c>
      <c r="I1141" s="14">
        <v>2242</v>
      </c>
      <c r="J1141" s="1">
        <v>29504025</v>
      </c>
      <c r="K1141" s="1">
        <v>2971</v>
      </c>
    </row>
    <row r="1142" spans="1:23" s="24" customFormat="1">
      <c r="A1142" s="1" t="s">
        <v>1470</v>
      </c>
      <c r="B1142" s="1"/>
      <c r="C1142" s="1" t="s">
        <v>8</v>
      </c>
      <c r="D1142" s="1" t="s">
        <v>6</v>
      </c>
      <c r="E1142" s="1" t="s">
        <v>5</v>
      </c>
      <c r="F1142" s="1">
        <v>3</v>
      </c>
      <c r="G1142" t="s">
        <v>17</v>
      </c>
      <c r="H1142" s="14">
        <v>21161376</v>
      </c>
      <c r="I1142" s="14">
        <v>2242</v>
      </c>
      <c r="J1142" s="1">
        <v>21244204</v>
      </c>
      <c r="K1142" s="1">
        <v>2971</v>
      </c>
    </row>
    <row r="1143" spans="1:23" s="24" customFormat="1">
      <c r="A1143" s="1" t="s">
        <v>1470</v>
      </c>
      <c r="B1143" s="1"/>
      <c r="C1143" s="1" t="s">
        <v>8</v>
      </c>
      <c r="D1143" s="1" t="s">
        <v>1</v>
      </c>
      <c r="E1143" s="1" t="s">
        <v>2</v>
      </c>
      <c r="F1143" s="1" t="s">
        <v>1</v>
      </c>
      <c r="G1143" t="s">
        <v>2464</v>
      </c>
      <c r="H1143" s="14">
        <v>51172616</v>
      </c>
      <c r="I1143" s="14">
        <v>2242</v>
      </c>
      <c r="J1143" s="1">
        <v>52209268</v>
      </c>
      <c r="K1143" s="1">
        <v>2971</v>
      </c>
    </row>
    <row r="1144" spans="1:23" s="24" customFormat="1">
      <c r="A1144" s="1" t="s">
        <v>1487</v>
      </c>
      <c r="B1144" s="1"/>
      <c r="C1144" s="1" t="s">
        <v>12</v>
      </c>
      <c r="D1144" s="1" t="s">
        <v>6</v>
      </c>
      <c r="E1144" s="1" t="s">
        <v>5</v>
      </c>
      <c r="F1144" s="1">
        <v>5</v>
      </c>
      <c r="G1144" t="s">
        <v>16</v>
      </c>
      <c r="H1144" s="14">
        <v>10957049</v>
      </c>
      <c r="I1144" s="14">
        <v>6501</v>
      </c>
      <c r="J1144" s="1">
        <v>10990686</v>
      </c>
      <c r="K1144" s="1">
        <v>6633</v>
      </c>
    </row>
    <row r="1145" spans="1:23" s="24" customFormat="1">
      <c r="A1145" s="1" t="s">
        <v>1487</v>
      </c>
      <c r="B1145" s="1"/>
      <c r="C1145" s="1" t="s">
        <v>12</v>
      </c>
      <c r="D1145" s="1" t="s">
        <v>6</v>
      </c>
      <c r="E1145" s="1" t="s">
        <v>5</v>
      </c>
      <c r="F1145" s="1">
        <v>6</v>
      </c>
      <c r="G1145" t="s">
        <v>16</v>
      </c>
      <c r="H1145" s="14">
        <v>20158008</v>
      </c>
      <c r="I1145" s="14">
        <v>6501</v>
      </c>
      <c r="J1145" s="1">
        <v>20227832</v>
      </c>
      <c r="K1145" s="1">
        <v>6633</v>
      </c>
    </row>
    <row r="1146" spans="1:23" s="24" customFormat="1">
      <c r="A1146" s="1" t="s">
        <v>1487</v>
      </c>
      <c r="B1146" s="1"/>
      <c r="C1146" s="1" t="s">
        <v>12</v>
      </c>
      <c r="D1146" s="1" t="s">
        <v>6</v>
      </c>
      <c r="E1146" s="1" t="s">
        <v>5</v>
      </c>
      <c r="F1146" s="1">
        <v>3</v>
      </c>
      <c r="G1146" t="s">
        <v>16</v>
      </c>
      <c r="H1146" s="14">
        <v>6049622</v>
      </c>
      <c r="I1146" s="14">
        <v>6501</v>
      </c>
      <c r="J1146" s="1">
        <v>6083931</v>
      </c>
      <c r="K1146" s="1">
        <v>6633</v>
      </c>
    </row>
    <row r="1147" spans="1:23" s="24" customFormat="1">
      <c r="A1147" s="1" t="s">
        <v>1487</v>
      </c>
      <c r="B1147" s="1"/>
      <c r="C1147" s="1" t="s">
        <v>12</v>
      </c>
      <c r="D1147" s="1" t="s">
        <v>1</v>
      </c>
      <c r="E1147" s="1" t="s">
        <v>2</v>
      </c>
      <c r="F1147" s="1" t="s">
        <v>1</v>
      </c>
      <c r="G1147" t="s">
        <v>2465</v>
      </c>
      <c r="H1147" s="14">
        <v>49773154</v>
      </c>
      <c r="I1147" s="14">
        <v>6501</v>
      </c>
      <c r="J1147" s="1">
        <v>50093166</v>
      </c>
      <c r="K1147" s="1">
        <v>6633</v>
      </c>
    </row>
    <row r="1148" spans="1:23" s="24" customFormat="1">
      <c r="A1148" s="1" t="s">
        <v>1487</v>
      </c>
      <c r="B1148" s="1"/>
      <c r="C1148" s="1" t="s">
        <v>12</v>
      </c>
      <c r="D1148" s="1" t="s">
        <v>1</v>
      </c>
      <c r="E1148" s="1" t="s">
        <v>2</v>
      </c>
      <c r="F1148" s="1" t="s">
        <v>1</v>
      </c>
      <c r="G1148" t="s">
        <v>2465</v>
      </c>
      <c r="H1148" s="14">
        <v>49773154</v>
      </c>
      <c r="I1148" s="14">
        <v>6501</v>
      </c>
      <c r="J1148" s="1">
        <v>50093166</v>
      </c>
      <c r="K1148" s="1">
        <v>6633</v>
      </c>
    </row>
    <row r="1149" spans="1:23" s="24" customFormat="1">
      <c r="A1149" s="1" t="s">
        <v>1472</v>
      </c>
      <c r="B1149" s="1"/>
      <c r="C1149" s="1" t="s">
        <v>15</v>
      </c>
      <c r="D1149" s="1" t="s">
        <v>6</v>
      </c>
      <c r="E1149" s="1" t="s">
        <v>5</v>
      </c>
      <c r="F1149" s="1">
        <v>2</v>
      </c>
      <c r="G1149" t="s">
        <v>14</v>
      </c>
      <c r="H1149" s="14">
        <v>37172821</v>
      </c>
      <c r="I1149" s="14">
        <v>4845</v>
      </c>
      <c r="J1149" s="1">
        <v>37324686</v>
      </c>
      <c r="K1149" s="1">
        <v>5443</v>
      </c>
      <c r="M1149" s="15"/>
      <c r="N1149" s="15"/>
    </row>
    <row r="1150" spans="1:23" s="24" customFormat="1">
      <c r="A1150" s="1" t="s">
        <v>1472</v>
      </c>
      <c r="B1150" s="1"/>
      <c r="C1150" s="1" t="s">
        <v>15</v>
      </c>
      <c r="D1150" s="1" t="s">
        <v>6</v>
      </c>
      <c r="E1150" s="1" t="s">
        <v>5</v>
      </c>
      <c r="F1150" s="1">
        <v>3</v>
      </c>
      <c r="G1150" t="s">
        <v>14</v>
      </c>
      <c r="H1150" s="14">
        <v>41869934</v>
      </c>
      <c r="I1150" s="14">
        <v>4845</v>
      </c>
      <c r="J1150" s="1">
        <v>42062180</v>
      </c>
      <c r="K1150" s="1">
        <v>5443</v>
      </c>
      <c r="O1150" s="15"/>
      <c r="P1150" s="15"/>
      <c r="Q1150" s="15"/>
      <c r="R1150" s="15"/>
      <c r="S1150" s="15"/>
      <c r="T1150" s="15"/>
      <c r="U1150" s="15"/>
      <c r="V1150" s="15"/>
      <c r="W1150" s="15"/>
    </row>
    <row r="1151" spans="1:23" s="24" customFormat="1">
      <c r="A1151" s="1" t="s">
        <v>1472</v>
      </c>
      <c r="B1151" s="1"/>
      <c r="C1151" s="1" t="s">
        <v>15</v>
      </c>
      <c r="D1151" s="1" t="s">
        <v>1</v>
      </c>
      <c r="E1151" s="1" t="s">
        <v>2</v>
      </c>
      <c r="F1151" s="1" t="s">
        <v>1</v>
      </c>
      <c r="G1151" t="s">
        <v>2466</v>
      </c>
      <c r="H1151" s="14">
        <v>21613609</v>
      </c>
      <c r="I1151" s="14">
        <v>4845</v>
      </c>
      <c r="J1151" s="1">
        <v>22125431</v>
      </c>
      <c r="K1151" s="1">
        <v>5443</v>
      </c>
      <c r="M1151" s="15"/>
      <c r="N1151" s="15"/>
    </row>
    <row r="1152" spans="1:23" s="24" customFormat="1">
      <c r="A1152" s="1" t="s">
        <v>1462</v>
      </c>
      <c r="B1152" s="1"/>
      <c r="C1152" s="1" t="s">
        <v>8</v>
      </c>
      <c r="D1152" s="1" t="s">
        <v>6</v>
      </c>
      <c r="E1152" s="1" t="s">
        <v>5</v>
      </c>
      <c r="F1152" s="1">
        <v>1</v>
      </c>
      <c r="G1152" t="s">
        <v>1634</v>
      </c>
      <c r="H1152" s="14">
        <v>24358553</v>
      </c>
      <c r="I1152" s="14">
        <v>8848</v>
      </c>
      <c r="J1152" s="1">
        <v>24459860</v>
      </c>
      <c r="K1152" s="1">
        <v>8952</v>
      </c>
      <c r="O1152" s="15"/>
      <c r="P1152" s="15"/>
      <c r="Q1152" s="15"/>
      <c r="R1152" s="15"/>
      <c r="S1152" s="15"/>
      <c r="T1152" s="15"/>
      <c r="U1152" s="15"/>
      <c r="V1152" s="15"/>
      <c r="W1152" s="15"/>
    </row>
    <row r="1153" spans="1:11" s="24" customFormat="1">
      <c r="A1153" s="1" t="s">
        <v>1462</v>
      </c>
      <c r="B1153" s="1"/>
      <c r="C1153" s="1" t="s">
        <v>8</v>
      </c>
      <c r="D1153" s="1" t="s">
        <v>6</v>
      </c>
      <c r="E1153" s="1" t="s">
        <v>5</v>
      </c>
      <c r="F1153" s="1">
        <v>2</v>
      </c>
      <c r="G1153" t="s">
        <v>1634</v>
      </c>
      <c r="H1153" s="14">
        <v>19087187</v>
      </c>
      <c r="I1153" s="14">
        <v>8848</v>
      </c>
      <c r="J1153" s="1">
        <v>19161339</v>
      </c>
      <c r="K1153" s="1">
        <v>8952</v>
      </c>
    </row>
    <row r="1154" spans="1:11" s="24" customFormat="1">
      <c r="A1154" s="1" t="s">
        <v>1462</v>
      </c>
      <c r="B1154" s="1"/>
      <c r="C1154" s="1" t="s">
        <v>8</v>
      </c>
      <c r="D1154" s="1" t="s">
        <v>6</v>
      </c>
      <c r="E1154" s="1" t="s">
        <v>5</v>
      </c>
      <c r="F1154" s="1">
        <v>3</v>
      </c>
      <c r="G1154" t="s">
        <v>1634</v>
      </c>
      <c r="H1154" s="14">
        <v>16237072</v>
      </c>
      <c r="I1154" s="14">
        <v>8848</v>
      </c>
      <c r="J1154" s="1">
        <v>16287129</v>
      </c>
      <c r="K1154" s="1">
        <v>8952</v>
      </c>
    </row>
    <row r="1155" spans="1:11" s="24" customFormat="1">
      <c r="A1155" s="11" t="s">
        <v>1462</v>
      </c>
      <c r="B1155" s="1"/>
      <c r="C1155" s="1" t="s">
        <v>8</v>
      </c>
      <c r="D1155" s="1" t="s">
        <v>1</v>
      </c>
      <c r="E1155" s="1" t="s">
        <v>2</v>
      </c>
      <c r="F1155" s="1" t="s">
        <v>1</v>
      </c>
      <c r="G1155" t="s">
        <v>2467</v>
      </c>
      <c r="H1155" s="14">
        <v>21923402</v>
      </c>
      <c r="I1155" s="14">
        <v>8848</v>
      </c>
      <c r="J1155" s="1">
        <v>22194269</v>
      </c>
      <c r="K1155" s="1">
        <v>8952</v>
      </c>
    </row>
    <row r="1156" spans="1:11" s="24" customFormat="1">
      <c r="A1156" s="1" t="s">
        <v>1479</v>
      </c>
      <c r="B1156" s="1"/>
      <c r="C1156" s="1" t="s">
        <v>12</v>
      </c>
      <c r="D1156" s="1" t="s">
        <v>6</v>
      </c>
      <c r="E1156" s="1" t="s">
        <v>5</v>
      </c>
      <c r="F1156" s="1">
        <v>1</v>
      </c>
      <c r="G1156" t="s">
        <v>11</v>
      </c>
      <c r="H1156" s="14">
        <v>7071552</v>
      </c>
      <c r="I1156" s="14">
        <v>5986</v>
      </c>
      <c r="J1156" s="1">
        <v>7103561</v>
      </c>
      <c r="K1156" s="1">
        <v>6469</v>
      </c>
    </row>
    <row r="1157" spans="1:11" s="24" customFormat="1">
      <c r="A1157" s="1" t="s">
        <v>1479</v>
      </c>
      <c r="B1157" s="1"/>
      <c r="C1157" s="1" t="s">
        <v>12</v>
      </c>
      <c r="D1157" s="1" t="s">
        <v>6</v>
      </c>
      <c r="E1157" s="1" t="s">
        <v>5</v>
      </c>
      <c r="F1157" s="1">
        <v>2</v>
      </c>
      <c r="G1157" t="s">
        <v>11</v>
      </c>
      <c r="H1157" s="14">
        <v>7111631</v>
      </c>
      <c r="I1157" s="14">
        <v>5986</v>
      </c>
      <c r="J1157" s="1">
        <v>7140853</v>
      </c>
      <c r="K1157" s="1">
        <v>6469</v>
      </c>
    </row>
    <row r="1158" spans="1:11" s="24" customFormat="1">
      <c r="A1158" s="1" t="s">
        <v>1479</v>
      </c>
      <c r="B1158" s="1"/>
      <c r="C1158" s="1" t="s">
        <v>12</v>
      </c>
      <c r="D1158" s="1" t="s">
        <v>6</v>
      </c>
      <c r="E1158" s="1" t="s">
        <v>5</v>
      </c>
      <c r="F1158" s="1">
        <v>3</v>
      </c>
      <c r="G1158" t="s">
        <v>11</v>
      </c>
      <c r="H1158" s="14">
        <v>8155821</v>
      </c>
      <c r="I1158" s="14">
        <v>5986</v>
      </c>
      <c r="J1158" s="1">
        <v>8195102</v>
      </c>
      <c r="K1158" s="1">
        <v>6469</v>
      </c>
    </row>
    <row r="1159" spans="1:11" s="24" customFormat="1">
      <c r="A1159" s="1" t="s">
        <v>1479</v>
      </c>
      <c r="B1159" s="1"/>
      <c r="C1159" s="1" t="s">
        <v>12</v>
      </c>
      <c r="D1159" s="1" t="s">
        <v>1</v>
      </c>
      <c r="E1159" s="1" t="s">
        <v>2</v>
      </c>
      <c r="F1159" s="1" t="s">
        <v>1</v>
      </c>
      <c r="G1159" t="s">
        <v>2468</v>
      </c>
      <c r="H1159" s="14">
        <v>7040402</v>
      </c>
      <c r="I1159" s="14">
        <v>5986</v>
      </c>
      <c r="J1159" s="1">
        <v>7121057</v>
      </c>
      <c r="K1159" s="1">
        <v>6469</v>
      </c>
    </row>
    <row r="1160" spans="1:11" s="24" customFormat="1">
      <c r="A1160" s="1" t="s">
        <v>1467</v>
      </c>
      <c r="B1160" s="1"/>
      <c r="C1160" s="1" t="s">
        <v>10</v>
      </c>
      <c r="D1160" s="1" t="s">
        <v>6</v>
      </c>
      <c r="E1160" s="1" t="s">
        <v>5</v>
      </c>
      <c r="F1160" s="1">
        <v>1</v>
      </c>
      <c r="G1160" t="s">
        <v>9</v>
      </c>
      <c r="H1160" s="14">
        <v>8141737</v>
      </c>
      <c r="I1160" s="14">
        <v>4322</v>
      </c>
      <c r="J1160" s="1">
        <v>8198769</v>
      </c>
      <c r="K1160" s="1">
        <v>4574</v>
      </c>
    </row>
    <row r="1161" spans="1:11" s="24" customFormat="1">
      <c r="A1161" s="1" t="s">
        <v>1467</v>
      </c>
      <c r="B1161" s="1"/>
      <c r="C1161" s="1" t="s">
        <v>10</v>
      </c>
      <c r="D1161" s="1" t="s">
        <v>6</v>
      </c>
      <c r="E1161" s="1" t="s">
        <v>5</v>
      </c>
      <c r="F1161" s="1">
        <v>3</v>
      </c>
      <c r="G1161" t="s">
        <v>9</v>
      </c>
      <c r="H1161" s="14">
        <v>7932911</v>
      </c>
      <c r="I1161" s="14">
        <v>4322</v>
      </c>
      <c r="J1161" s="1">
        <v>7979935</v>
      </c>
      <c r="K1161" s="1">
        <v>4574</v>
      </c>
    </row>
    <row r="1162" spans="1:11" s="24" customFormat="1">
      <c r="A1162" s="1" t="s">
        <v>1467</v>
      </c>
      <c r="B1162" s="1"/>
      <c r="C1162" s="1" t="s">
        <v>10</v>
      </c>
      <c r="D1162" s="1" t="s">
        <v>1</v>
      </c>
      <c r="E1162" s="1" t="s">
        <v>2</v>
      </c>
      <c r="F1162" s="1" t="s">
        <v>1</v>
      </c>
      <c r="G1162" t="s">
        <v>2469</v>
      </c>
      <c r="H1162" s="14">
        <v>15097603</v>
      </c>
      <c r="I1162" s="14">
        <v>4322</v>
      </c>
      <c r="J1162" s="1">
        <v>15699950</v>
      </c>
      <c r="K1162" s="1">
        <v>4574</v>
      </c>
    </row>
    <row r="1163" spans="1:11" s="24" customFormat="1">
      <c r="A1163" s="1" t="s">
        <v>1483</v>
      </c>
      <c r="B1163" s="1"/>
      <c r="C1163" s="1" t="s">
        <v>8</v>
      </c>
      <c r="D1163" s="1" t="s">
        <v>6</v>
      </c>
      <c r="E1163" s="1" t="s">
        <v>5</v>
      </c>
      <c r="F1163" s="1">
        <v>1</v>
      </c>
      <c r="G1163" t="s">
        <v>7</v>
      </c>
      <c r="H1163" s="14">
        <v>10446111</v>
      </c>
      <c r="I1163" s="14">
        <v>4971</v>
      </c>
      <c r="J1163" s="1">
        <v>10480547</v>
      </c>
      <c r="K1163" s="1">
        <v>5007</v>
      </c>
    </row>
    <row r="1164" spans="1:11" s="24" customFormat="1">
      <c r="A1164" s="1" t="s">
        <v>1483</v>
      </c>
      <c r="B1164" s="1"/>
      <c r="C1164" s="1" t="s">
        <v>8</v>
      </c>
      <c r="D1164" s="1" t="s">
        <v>6</v>
      </c>
      <c r="E1164" s="1" t="s">
        <v>5</v>
      </c>
      <c r="F1164" s="1">
        <v>2</v>
      </c>
      <c r="G1164" t="s">
        <v>7</v>
      </c>
      <c r="H1164" s="14">
        <v>6901794</v>
      </c>
      <c r="I1164" s="14">
        <v>4971</v>
      </c>
      <c r="J1164" s="1">
        <v>6920742</v>
      </c>
      <c r="K1164" s="1">
        <v>5007</v>
      </c>
    </row>
    <row r="1165" spans="1:11" s="24" customFormat="1">
      <c r="A1165" s="1" t="s">
        <v>1483</v>
      </c>
      <c r="B1165" s="1"/>
      <c r="C1165" s="1" t="s">
        <v>8</v>
      </c>
      <c r="D1165" s="1" t="s">
        <v>1</v>
      </c>
      <c r="E1165" s="1" t="s">
        <v>2</v>
      </c>
      <c r="F1165" s="1" t="s">
        <v>1</v>
      </c>
      <c r="G1165" t="s">
        <v>2470</v>
      </c>
      <c r="H1165" s="14">
        <v>14481365</v>
      </c>
      <c r="I1165" s="14">
        <v>4971</v>
      </c>
      <c r="J1165" s="1">
        <v>14605076</v>
      </c>
      <c r="K1165" s="1">
        <v>5007</v>
      </c>
    </row>
    <row r="1166" spans="1:11" s="24" customFormat="1">
      <c r="A1166" s="1" t="s">
        <v>1465</v>
      </c>
      <c r="B1166" s="1"/>
      <c r="C1166" s="1" t="s">
        <v>4</v>
      </c>
      <c r="D1166" s="1" t="s">
        <v>6</v>
      </c>
      <c r="E1166" s="1" t="s">
        <v>5</v>
      </c>
      <c r="F1166" s="1">
        <v>1</v>
      </c>
      <c r="G1166" t="s">
        <v>0</v>
      </c>
      <c r="H1166" s="14">
        <v>7192438</v>
      </c>
      <c r="I1166" s="14">
        <v>2510</v>
      </c>
      <c r="J1166" s="1">
        <v>7238767</v>
      </c>
      <c r="K1166" s="1">
        <v>2546</v>
      </c>
    </row>
    <row r="1167" spans="1:11" s="24" customFormat="1">
      <c r="A1167" s="1" t="s">
        <v>1465</v>
      </c>
      <c r="B1167" s="1"/>
      <c r="C1167" s="1" t="s">
        <v>4</v>
      </c>
      <c r="D1167" s="1" t="s">
        <v>6</v>
      </c>
      <c r="E1167" s="1" t="s">
        <v>5</v>
      </c>
      <c r="F1167" s="1">
        <v>3</v>
      </c>
      <c r="G1167" t="s">
        <v>0</v>
      </c>
      <c r="H1167" s="14">
        <v>4070138</v>
      </c>
      <c r="I1167" s="14">
        <v>2510</v>
      </c>
      <c r="J1167" s="1">
        <v>4108155</v>
      </c>
      <c r="K1167" s="1">
        <v>2546</v>
      </c>
    </row>
    <row r="1168" spans="1:11" s="24" customFormat="1">
      <c r="A1168" s="1" t="s">
        <v>1465</v>
      </c>
      <c r="B1168" s="1"/>
      <c r="C1168" s="1" t="s">
        <v>4</v>
      </c>
      <c r="D1168" s="1" t="s">
        <v>1</v>
      </c>
      <c r="E1168" s="1" t="s">
        <v>2</v>
      </c>
      <c r="F1168" s="1" t="s">
        <v>1</v>
      </c>
      <c r="G1168" t="s">
        <v>2471</v>
      </c>
      <c r="H1168" s="14">
        <v>13680271</v>
      </c>
      <c r="I1168" s="14">
        <v>2510</v>
      </c>
      <c r="J1168" s="1">
        <v>13852086</v>
      </c>
      <c r="K1168" s="1">
        <v>2546</v>
      </c>
    </row>
  </sheetData>
  <conditionalFormatting sqref="K1">
    <cfRule type="expression" dxfId="34" priority="5">
      <formula>#REF!=TRUE</formula>
    </cfRule>
  </conditionalFormatting>
  <conditionalFormatting sqref="K1">
    <cfRule type="expression" dxfId="33" priority="6">
      <formula>ABS(K1-I1)/I1 &gt; 0.1</formula>
    </cfRule>
  </conditionalFormatting>
  <conditionalFormatting sqref="J1">
    <cfRule type="cellIs" dxfId="32" priority="7" operator="lessThan">
      <formula>3000000</formula>
    </cfRule>
  </conditionalFormatting>
  <conditionalFormatting sqref="A1:K1">
    <cfRule type="expression" dxfId="31" priority="8">
      <formula>#REF!=TRUE</formula>
    </cfRule>
  </conditionalFormatting>
  <conditionalFormatting sqref="W1">
    <cfRule type="expression" dxfId="30" priority="1">
      <formula>#REF!=TRUE</formula>
    </cfRule>
  </conditionalFormatting>
  <conditionalFormatting sqref="W1">
    <cfRule type="expression" dxfId="29" priority="2">
      <formula>ABS(W1-U1)/U1 &gt; 0.1</formula>
    </cfRule>
  </conditionalFormatting>
  <conditionalFormatting sqref="V1">
    <cfRule type="cellIs" dxfId="28" priority="3" operator="lessThan">
      <formula>3000000</formula>
    </cfRule>
  </conditionalFormatting>
  <conditionalFormatting sqref="M1:W1">
    <cfRule type="expression" dxfId="27" priority="4">
      <formula>#REF!=TRUE</formula>
    </cfRule>
  </conditionalFormatting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70" workbookViewId="0">
      <selection activeCell="A91" sqref="A91"/>
    </sheetView>
  </sheetViews>
  <sheetFormatPr baseColWidth="10" defaultColWidth="8.83203125" defaultRowHeight="12" x14ac:dyDescent="0"/>
  <cols>
    <col min="1" max="10" width="8.83203125" style="15"/>
    <col min="11" max="11" width="15.33203125" style="15" customWidth="1"/>
    <col min="12" max="16384" width="8.83203125" style="15"/>
  </cols>
  <sheetData>
    <row r="1" spans="1:23" s="24" customFormat="1" ht="37" thickBot="1">
      <c r="A1" s="32" t="s">
        <v>1432</v>
      </c>
      <c r="B1" s="32" t="s">
        <v>1431</v>
      </c>
      <c r="C1" s="32" t="s">
        <v>1430</v>
      </c>
      <c r="D1" s="32" t="s">
        <v>1429</v>
      </c>
      <c r="E1" s="32" t="s">
        <v>1428</v>
      </c>
      <c r="F1" s="32" t="s">
        <v>1427</v>
      </c>
      <c r="G1" s="33" t="s">
        <v>1426</v>
      </c>
      <c r="H1" s="34" t="s">
        <v>1433</v>
      </c>
      <c r="I1" s="34" t="s">
        <v>1434</v>
      </c>
      <c r="J1" s="34" t="s">
        <v>1435</v>
      </c>
      <c r="K1" s="35" t="s">
        <v>1436</v>
      </c>
    </row>
    <row r="2" spans="1:23" s="24" customFormat="1" ht="13" thickTop="1">
      <c r="A2" s="24" t="s">
        <v>366</v>
      </c>
      <c r="C2" s="24" t="s">
        <v>8</v>
      </c>
      <c r="D2" s="24" t="s">
        <v>6</v>
      </c>
      <c r="E2" s="24" t="s">
        <v>5</v>
      </c>
      <c r="F2" s="24">
        <v>2</v>
      </c>
      <c r="G2" s="15" t="s">
        <v>365</v>
      </c>
      <c r="H2" s="27">
        <v>4957045</v>
      </c>
      <c r="I2" s="27">
        <v>3146</v>
      </c>
      <c r="J2" s="24">
        <v>4993666</v>
      </c>
      <c r="K2" s="15">
        <v>3438</v>
      </c>
    </row>
    <row r="3" spans="1:23" s="24" customFormat="1">
      <c r="A3" s="24" t="s">
        <v>366</v>
      </c>
      <c r="C3" s="24" t="s">
        <v>8</v>
      </c>
      <c r="D3" s="24" t="s">
        <v>6</v>
      </c>
      <c r="E3" s="24" t="s">
        <v>5</v>
      </c>
      <c r="F3" s="24">
        <v>3</v>
      </c>
      <c r="G3" s="15" t="s">
        <v>365</v>
      </c>
      <c r="H3" s="27">
        <v>6215252</v>
      </c>
      <c r="I3" s="27">
        <v>3146</v>
      </c>
      <c r="J3" s="24">
        <v>6251177</v>
      </c>
      <c r="K3" s="15">
        <v>3438</v>
      </c>
    </row>
    <row r="4" spans="1:23" s="24" customFormat="1">
      <c r="A4" s="24" t="s">
        <v>366</v>
      </c>
      <c r="C4" s="24" t="s">
        <v>8</v>
      </c>
      <c r="D4" s="24" t="s">
        <v>3</v>
      </c>
      <c r="E4" s="24" t="s">
        <v>2</v>
      </c>
      <c r="F4" s="24" t="s">
        <v>1</v>
      </c>
      <c r="G4" s="15" t="s">
        <v>365</v>
      </c>
      <c r="H4" s="27">
        <v>8840838</v>
      </c>
      <c r="I4" s="27">
        <v>3146</v>
      </c>
      <c r="J4" s="24">
        <v>8982125</v>
      </c>
      <c r="K4" s="15">
        <v>3438</v>
      </c>
    </row>
    <row r="5" spans="1:23" s="24" customFormat="1">
      <c r="A5" s="24" t="s">
        <v>251</v>
      </c>
      <c r="C5" s="24" t="s">
        <v>12</v>
      </c>
      <c r="D5" s="24" t="s">
        <v>6</v>
      </c>
      <c r="E5" s="24" t="s">
        <v>5</v>
      </c>
      <c r="F5" s="24">
        <v>1</v>
      </c>
      <c r="G5" s="15" t="s">
        <v>250</v>
      </c>
      <c r="H5" s="27">
        <v>8215694</v>
      </c>
      <c r="I5" s="27">
        <v>5371</v>
      </c>
      <c r="J5" s="24">
        <v>8242397</v>
      </c>
      <c r="K5" s="15">
        <v>5623</v>
      </c>
    </row>
    <row r="6" spans="1:23" s="24" customFormat="1">
      <c r="A6" s="24" t="s">
        <v>251</v>
      </c>
      <c r="C6" s="24" t="s">
        <v>12</v>
      </c>
      <c r="D6" s="24" t="s">
        <v>6</v>
      </c>
      <c r="E6" s="24" t="s">
        <v>5</v>
      </c>
      <c r="F6" s="24">
        <v>2</v>
      </c>
      <c r="G6" s="15" t="s">
        <v>250</v>
      </c>
      <c r="H6" s="27">
        <v>9688103</v>
      </c>
      <c r="I6" s="27">
        <v>5371</v>
      </c>
      <c r="J6" s="24">
        <v>9717865</v>
      </c>
      <c r="K6" s="15">
        <v>5623</v>
      </c>
    </row>
    <row r="7" spans="1:23" s="24" customFormat="1">
      <c r="A7" s="24" t="s">
        <v>251</v>
      </c>
      <c r="C7" s="24" t="s">
        <v>12</v>
      </c>
      <c r="D7" s="24" t="s">
        <v>6</v>
      </c>
      <c r="E7" s="24" t="s">
        <v>5</v>
      </c>
      <c r="F7" s="24">
        <v>3</v>
      </c>
      <c r="G7" s="15" t="s">
        <v>250</v>
      </c>
      <c r="H7" s="27">
        <v>7059895</v>
      </c>
      <c r="I7" s="27">
        <v>5371</v>
      </c>
      <c r="J7" s="24">
        <v>7096191</v>
      </c>
      <c r="K7" s="15">
        <v>5623</v>
      </c>
    </row>
    <row r="8" spans="1:23" s="24" customFormat="1">
      <c r="A8" s="24" t="s">
        <v>251</v>
      </c>
      <c r="C8" s="24" t="s">
        <v>12</v>
      </c>
      <c r="D8" s="24" t="s">
        <v>3</v>
      </c>
      <c r="E8" s="24" t="s">
        <v>2</v>
      </c>
      <c r="F8" s="24" t="s">
        <v>1</v>
      </c>
      <c r="G8" s="15" t="s">
        <v>250</v>
      </c>
      <c r="H8" s="27">
        <v>9884388</v>
      </c>
      <c r="I8" s="27">
        <v>5371</v>
      </c>
      <c r="J8" s="24">
        <v>9955848</v>
      </c>
      <c r="K8" s="15">
        <v>5623</v>
      </c>
    </row>
    <row r="9" spans="1:23" s="24" customFormat="1">
      <c r="A9" s="24" t="s">
        <v>223</v>
      </c>
      <c r="C9" s="24" t="s">
        <v>8</v>
      </c>
      <c r="D9" s="24" t="s">
        <v>6</v>
      </c>
      <c r="E9" s="24" t="s">
        <v>5</v>
      </c>
      <c r="F9" s="24">
        <v>1</v>
      </c>
      <c r="G9" s="15" t="s">
        <v>222</v>
      </c>
      <c r="H9" s="27">
        <v>7841168</v>
      </c>
      <c r="I9" s="27">
        <v>3225</v>
      </c>
      <c r="J9" s="24">
        <v>7861176</v>
      </c>
      <c r="K9" s="15">
        <v>3392</v>
      </c>
    </row>
    <row r="10" spans="1:23" s="24" customFormat="1">
      <c r="A10" s="24" t="s">
        <v>223</v>
      </c>
      <c r="C10" s="24" t="s">
        <v>8</v>
      </c>
      <c r="D10" s="24" t="s">
        <v>6</v>
      </c>
      <c r="E10" s="24" t="s">
        <v>5</v>
      </c>
      <c r="F10" s="24">
        <v>2</v>
      </c>
      <c r="G10" s="15" t="s">
        <v>222</v>
      </c>
      <c r="H10" s="27">
        <v>5187824</v>
      </c>
      <c r="I10" s="27">
        <v>3225</v>
      </c>
      <c r="J10" s="24">
        <v>5211087</v>
      </c>
      <c r="K10" s="15">
        <v>3392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24" customFormat="1">
      <c r="A11" s="24" t="s">
        <v>223</v>
      </c>
      <c r="C11" s="24" t="s">
        <v>8</v>
      </c>
      <c r="D11" s="24" t="s">
        <v>6</v>
      </c>
      <c r="E11" s="24" t="s">
        <v>5</v>
      </c>
      <c r="F11" s="24">
        <v>3</v>
      </c>
      <c r="G11" s="15" t="s">
        <v>222</v>
      </c>
      <c r="H11" s="27">
        <v>5890607</v>
      </c>
      <c r="I11" s="27">
        <v>3225</v>
      </c>
      <c r="J11" s="24">
        <v>5916776</v>
      </c>
      <c r="K11" s="15">
        <v>3392</v>
      </c>
    </row>
    <row r="12" spans="1:23" s="24" customFormat="1">
      <c r="A12" s="24" t="s">
        <v>223</v>
      </c>
      <c r="C12" s="24" t="s">
        <v>8</v>
      </c>
      <c r="D12" s="24" t="s">
        <v>3</v>
      </c>
      <c r="E12" s="24" t="s">
        <v>2</v>
      </c>
      <c r="F12" s="24" t="s">
        <v>1</v>
      </c>
      <c r="G12" s="15" t="s">
        <v>222</v>
      </c>
      <c r="H12" s="27">
        <v>12198888</v>
      </c>
      <c r="I12" s="27">
        <v>3225</v>
      </c>
      <c r="J12" s="24">
        <v>12303279</v>
      </c>
      <c r="K12" s="15">
        <v>3392</v>
      </c>
    </row>
    <row r="13" spans="1:23" s="24" customFormat="1">
      <c r="A13" s="24" t="s">
        <v>190</v>
      </c>
      <c r="C13" s="24" t="s">
        <v>8</v>
      </c>
      <c r="D13" s="24" t="s">
        <v>6</v>
      </c>
      <c r="E13" s="24" t="s">
        <v>5</v>
      </c>
      <c r="F13" s="24">
        <v>2</v>
      </c>
      <c r="G13" s="15" t="s">
        <v>189</v>
      </c>
      <c r="H13" s="27">
        <v>17102328</v>
      </c>
      <c r="I13" s="27">
        <v>2595</v>
      </c>
      <c r="J13" s="24">
        <v>17239368</v>
      </c>
      <c r="K13" s="15">
        <v>2942</v>
      </c>
    </row>
    <row r="14" spans="1:23" s="24" customFormat="1">
      <c r="A14" s="24" t="s">
        <v>190</v>
      </c>
      <c r="C14" s="24" t="s">
        <v>8</v>
      </c>
      <c r="D14" s="24" t="s">
        <v>6</v>
      </c>
      <c r="E14" s="24" t="s">
        <v>5</v>
      </c>
      <c r="F14" s="24">
        <v>3</v>
      </c>
      <c r="G14" s="15" t="s">
        <v>189</v>
      </c>
      <c r="H14" s="27">
        <v>16005891</v>
      </c>
      <c r="I14" s="27">
        <v>2595</v>
      </c>
      <c r="J14" s="24">
        <v>16088632</v>
      </c>
      <c r="K14" s="15">
        <v>2942</v>
      </c>
    </row>
    <row r="15" spans="1:23" s="24" customFormat="1">
      <c r="A15" s="24" t="s">
        <v>190</v>
      </c>
      <c r="C15" s="24" t="s">
        <v>8</v>
      </c>
      <c r="D15" s="24" t="s">
        <v>3</v>
      </c>
      <c r="E15" s="24" t="s">
        <v>2</v>
      </c>
      <c r="F15" s="24" t="s">
        <v>1</v>
      </c>
      <c r="G15" s="15" t="s">
        <v>189</v>
      </c>
      <c r="H15" s="27">
        <v>18093509</v>
      </c>
      <c r="I15" s="27">
        <v>2595</v>
      </c>
      <c r="J15" s="24">
        <v>18563853</v>
      </c>
      <c r="K15" s="15">
        <v>2942</v>
      </c>
    </row>
    <row r="16" spans="1:23">
      <c r="A16" s="15" t="s">
        <v>1635</v>
      </c>
      <c r="B16" s="15" t="s">
        <v>566</v>
      </c>
      <c r="C16" s="15" t="s">
        <v>565</v>
      </c>
      <c r="D16" s="15" t="s">
        <v>6</v>
      </c>
      <c r="E16" s="15" t="s">
        <v>1636</v>
      </c>
      <c r="F16" s="15">
        <v>1</v>
      </c>
      <c r="G16" s="15" t="s">
        <v>1637</v>
      </c>
      <c r="H16" s="27">
        <v>15704741</v>
      </c>
      <c r="I16" s="27">
        <v>200</v>
      </c>
      <c r="J16" s="36"/>
      <c r="K16" s="36" t="s">
        <v>13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>
      <c r="A17" s="15" t="s">
        <v>1635</v>
      </c>
      <c r="B17" s="15" t="s">
        <v>566</v>
      </c>
      <c r="C17" s="15" t="s">
        <v>565</v>
      </c>
      <c r="D17" s="15" t="s">
        <v>6</v>
      </c>
      <c r="E17" s="15" t="s">
        <v>1636</v>
      </c>
      <c r="F17" s="15">
        <v>2</v>
      </c>
      <c r="G17" s="15" t="s">
        <v>1637</v>
      </c>
      <c r="H17" s="27">
        <v>11237028</v>
      </c>
      <c r="I17" s="27">
        <v>200</v>
      </c>
      <c r="J17" s="36"/>
      <c r="K17" s="36" t="s">
        <v>13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>
      <c r="A18" s="15" t="s">
        <v>1635</v>
      </c>
      <c r="B18" s="15" t="s">
        <v>566</v>
      </c>
      <c r="C18" s="15" t="s">
        <v>565</v>
      </c>
      <c r="D18" s="15" t="s">
        <v>1</v>
      </c>
      <c r="E18" s="15" t="s">
        <v>2</v>
      </c>
      <c r="F18" s="15">
        <v>1</v>
      </c>
      <c r="G18" s="15" t="s">
        <v>1638</v>
      </c>
      <c r="H18" s="27">
        <v>12431012</v>
      </c>
      <c r="I18" s="27">
        <v>200</v>
      </c>
      <c r="J18" s="36"/>
      <c r="K18" s="36" t="s">
        <v>13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>
      <c r="A19" s="15" t="s">
        <v>1639</v>
      </c>
      <c r="B19" s="15" t="s">
        <v>566</v>
      </c>
      <c r="C19" s="15" t="s">
        <v>565</v>
      </c>
      <c r="D19" s="15" t="s">
        <v>6</v>
      </c>
      <c r="E19" s="15" t="s">
        <v>1639</v>
      </c>
      <c r="F19" s="15">
        <v>1</v>
      </c>
      <c r="G19" s="15" t="s">
        <v>1640</v>
      </c>
      <c r="H19" s="27">
        <v>13786458</v>
      </c>
      <c r="I19" s="27">
        <v>1514</v>
      </c>
      <c r="J19" s="15">
        <v>13830752</v>
      </c>
      <c r="K19" s="15">
        <v>164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>
      <c r="A20" s="15" t="s">
        <v>1639</v>
      </c>
      <c r="B20" s="15" t="s">
        <v>566</v>
      </c>
      <c r="C20" s="15" t="s">
        <v>565</v>
      </c>
      <c r="D20" s="15" t="s">
        <v>6</v>
      </c>
      <c r="E20" s="15" t="s">
        <v>1639</v>
      </c>
      <c r="F20" s="15">
        <v>2</v>
      </c>
      <c r="G20" s="15" t="s">
        <v>1640</v>
      </c>
      <c r="H20" s="27">
        <v>14155681</v>
      </c>
      <c r="I20" s="27">
        <v>1514</v>
      </c>
      <c r="J20" s="15">
        <v>14204645</v>
      </c>
      <c r="K20" s="15">
        <v>164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>
      <c r="A21" s="15" t="s">
        <v>1639</v>
      </c>
      <c r="B21" s="15" t="s">
        <v>566</v>
      </c>
      <c r="C21" s="15" t="s">
        <v>565</v>
      </c>
      <c r="D21" s="15" t="s">
        <v>1</v>
      </c>
      <c r="E21" s="15" t="s">
        <v>2</v>
      </c>
      <c r="F21" s="15">
        <v>1</v>
      </c>
      <c r="G21" s="15" t="s">
        <v>1638</v>
      </c>
      <c r="H21" s="27">
        <v>12431012</v>
      </c>
      <c r="I21" s="27">
        <v>1514</v>
      </c>
      <c r="J21" s="15">
        <v>12483392</v>
      </c>
      <c r="K21" s="15">
        <v>164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>
      <c r="A22" s="15" t="s">
        <v>1641</v>
      </c>
      <c r="B22" s="15" t="s">
        <v>1642</v>
      </c>
      <c r="C22" s="15" t="s">
        <v>1642</v>
      </c>
      <c r="D22" s="15" t="s">
        <v>6</v>
      </c>
      <c r="E22" s="15" t="s">
        <v>1641</v>
      </c>
      <c r="F22" s="15">
        <v>1</v>
      </c>
      <c r="G22" s="15" t="s">
        <v>1643</v>
      </c>
      <c r="H22" s="27">
        <v>11948984</v>
      </c>
      <c r="I22" s="27">
        <v>371</v>
      </c>
      <c r="J22" s="15">
        <v>12198442</v>
      </c>
      <c r="K22" s="15">
        <v>254</v>
      </c>
    </row>
    <row r="23" spans="1:23">
      <c r="A23" s="15" t="s">
        <v>1641</v>
      </c>
      <c r="B23" s="15" t="s">
        <v>1642</v>
      </c>
      <c r="C23" s="15" t="s">
        <v>1642</v>
      </c>
      <c r="D23" s="15" t="s">
        <v>6</v>
      </c>
      <c r="E23" s="15" t="s">
        <v>1641</v>
      </c>
      <c r="F23" s="15">
        <v>2</v>
      </c>
      <c r="G23" s="15" t="s">
        <v>1643</v>
      </c>
      <c r="H23" s="27">
        <v>12426177</v>
      </c>
      <c r="I23" s="27">
        <v>371</v>
      </c>
      <c r="J23" s="15">
        <v>12663362</v>
      </c>
      <c r="K23" s="15">
        <v>254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>
      <c r="A24" s="15" t="s">
        <v>1641</v>
      </c>
      <c r="B24" s="15" t="s">
        <v>1642</v>
      </c>
      <c r="C24" s="15" t="s">
        <v>1642</v>
      </c>
      <c r="D24" s="15" t="s">
        <v>1</v>
      </c>
      <c r="E24" s="15" t="s">
        <v>2</v>
      </c>
      <c r="F24" s="15">
        <v>1</v>
      </c>
      <c r="G24" s="15" t="s">
        <v>1644</v>
      </c>
      <c r="H24" s="27">
        <v>16109058</v>
      </c>
      <c r="I24" s="27">
        <v>371</v>
      </c>
      <c r="J24" s="15">
        <v>16283908</v>
      </c>
      <c r="K24" s="15">
        <v>254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>
      <c r="A25" s="15" t="s">
        <v>1645</v>
      </c>
      <c r="B25" s="15" t="s">
        <v>1642</v>
      </c>
      <c r="C25" s="15" t="s">
        <v>1642</v>
      </c>
      <c r="D25" s="15" t="s">
        <v>6</v>
      </c>
      <c r="E25" s="15" t="s">
        <v>1646</v>
      </c>
      <c r="F25" s="15">
        <v>1</v>
      </c>
      <c r="G25" s="15" t="s">
        <v>1647</v>
      </c>
      <c r="H25" s="27">
        <v>2821865</v>
      </c>
      <c r="I25" s="27">
        <v>3263</v>
      </c>
      <c r="J25" s="15">
        <v>2846741</v>
      </c>
      <c r="K25" s="15">
        <v>3183</v>
      </c>
    </row>
    <row r="26" spans="1:23">
      <c r="A26" s="15" t="s">
        <v>1645</v>
      </c>
      <c r="B26" s="15" t="s">
        <v>1642</v>
      </c>
      <c r="C26" s="15" t="s">
        <v>1642</v>
      </c>
      <c r="D26" s="15" t="s">
        <v>6</v>
      </c>
      <c r="E26" s="15" t="s">
        <v>1646</v>
      </c>
      <c r="F26" s="15">
        <v>2</v>
      </c>
      <c r="G26" s="15" t="s">
        <v>1647</v>
      </c>
      <c r="H26" s="27">
        <v>2598205</v>
      </c>
      <c r="I26" s="27">
        <v>3263</v>
      </c>
      <c r="J26" s="15">
        <v>2609789</v>
      </c>
      <c r="K26" s="15">
        <v>3183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>
      <c r="A27" s="15" t="s">
        <v>1645</v>
      </c>
      <c r="B27" s="15" t="s">
        <v>1642</v>
      </c>
      <c r="C27" s="15" t="s">
        <v>1642</v>
      </c>
      <c r="D27" s="15" t="s">
        <v>1</v>
      </c>
      <c r="E27" s="15" t="s">
        <v>2</v>
      </c>
      <c r="F27" s="15">
        <v>1</v>
      </c>
      <c r="G27" s="15" t="s">
        <v>1648</v>
      </c>
      <c r="H27" s="27">
        <v>5310881</v>
      </c>
      <c r="I27" s="27">
        <v>3263</v>
      </c>
      <c r="J27" s="15">
        <v>5559573</v>
      </c>
      <c r="K27" s="15">
        <v>3183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>
      <c r="A28" s="15" t="s">
        <v>1645</v>
      </c>
      <c r="B28" s="15" t="s">
        <v>1642</v>
      </c>
      <c r="C28" s="15" t="s">
        <v>1642</v>
      </c>
      <c r="D28" s="15" t="s">
        <v>6</v>
      </c>
      <c r="E28" s="15" t="s">
        <v>1645</v>
      </c>
      <c r="F28" s="15">
        <v>1</v>
      </c>
      <c r="G28" s="15" t="s">
        <v>1649</v>
      </c>
      <c r="H28" s="27">
        <v>2995240</v>
      </c>
      <c r="I28" s="27">
        <v>2820</v>
      </c>
      <c r="J28" s="15">
        <v>3003592</v>
      </c>
      <c r="K28" s="15">
        <v>2811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>
      <c r="A29" s="15" t="s">
        <v>1645</v>
      </c>
      <c r="B29" s="15" t="s">
        <v>1642</v>
      </c>
      <c r="C29" s="15" t="s">
        <v>1642</v>
      </c>
      <c r="D29" s="15" t="s">
        <v>6</v>
      </c>
      <c r="E29" s="15" t="s">
        <v>1645</v>
      </c>
      <c r="F29" s="15">
        <v>2</v>
      </c>
      <c r="G29" s="15" t="s">
        <v>1649</v>
      </c>
      <c r="H29" s="27">
        <v>2852562</v>
      </c>
      <c r="I29" s="27">
        <v>2820</v>
      </c>
      <c r="J29" s="15">
        <v>2859965</v>
      </c>
      <c r="K29" s="15">
        <v>2811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>
      <c r="A30" s="15" t="s">
        <v>1645</v>
      </c>
      <c r="B30" s="15" t="s">
        <v>1642</v>
      </c>
      <c r="C30" s="15" t="s">
        <v>1642</v>
      </c>
      <c r="D30" s="15" t="s">
        <v>1</v>
      </c>
      <c r="E30" s="15" t="s">
        <v>2</v>
      </c>
      <c r="F30" s="15">
        <v>1</v>
      </c>
      <c r="G30" s="15" t="s">
        <v>1650</v>
      </c>
      <c r="H30" s="27">
        <v>4380712</v>
      </c>
      <c r="I30" s="27">
        <v>2820</v>
      </c>
      <c r="J30" s="15">
        <v>4566989</v>
      </c>
      <c r="K30" s="15">
        <v>2811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>
      <c r="A31" s="15" t="s">
        <v>1641</v>
      </c>
      <c r="B31" s="15" t="s">
        <v>529</v>
      </c>
      <c r="C31" s="15" t="s">
        <v>539</v>
      </c>
      <c r="D31" s="15" t="s">
        <v>6</v>
      </c>
      <c r="E31" s="15" t="s">
        <v>1651</v>
      </c>
      <c r="F31" s="15">
        <v>1</v>
      </c>
      <c r="G31" s="15" t="s">
        <v>1652</v>
      </c>
      <c r="H31" s="27">
        <v>17788485</v>
      </c>
      <c r="I31" s="27">
        <v>3257</v>
      </c>
      <c r="J31" s="15">
        <v>18250498</v>
      </c>
      <c r="K31" s="15">
        <v>3200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>
      <c r="A32" s="15" t="s">
        <v>1641</v>
      </c>
      <c r="B32" s="15" t="s">
        <v>529</v>
      </c>
      <c r="C32" s="15" t="s">
        <v>539</v>
      </c>
      <c r="D32" s="15" t="s">
        <v>6</v>
      </c>
      <c r="E32" s="15" t="s">
        <v>1651</v>
      </c>
      <c r="F32" s="15">
        <v>2</v>
      </c>
      <c r="G32" s="15" t="s">
        <v>1652</v>
      </c>
      <c r="H32" s="27">
        <v>17997820</v>
      </c>
      <c r="I32" s="27">
        <v>3257</v>
      </c>
      <c r="J32" s="15">
        <v>18034494</v>
      </c>
      <c r="K32" s="15">
        <v>3200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>
      <c r="A33" s="15" t="s">
        <v>1641</v>
      </c>
      <c r="B33" s="15" t="s">
        <v>529</v>
      </c>
      <c r="C33" s="15" t="s">
        <v>539</v>
      </c>
      <c r="D33" s="15" t="s">
        <v>1</v>
      </c>
      <c r="E33" s="15" t="s">
        <v>2</v>
      </c>
      <c r="F33" s="15">
        <v>1</v>
      </c>
      <c r="G33" s="15" t="s">
        <v>1653</v>
      </c>
      <c r="H33" s="27">
        <v>14498404</v>
      </c>
      <c r="I33" s="27">
        <v>3257</v>
      </c>
      <c r="J33" s="15">
        <v>15242670</v>
      </c>
      <c r="K33" s="15">
        <v>3200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>
      <c r="A34" s="15" t="s">
        <v>1654</v>
      </c>
      <c r="B34" s="15" t="s">
        <v>529</v>
      </c>
      <c r="C34" s="15" t="s">
        <v>539</v>
      </c>
      <c r="D34" s="15" t="s">
        <v>6</v>
      </c>
      <c r="E34" s="15" t="s">
        <v>1654</v>
      </c>
      <c r="F34" s="15">
        <v>1</v>
      </c>
      <c r="G34" s="15" t="s">
        <v>1655</v>
      </c>
      <c r="H34" s="27">
        <v>6401399</v>
      </c>
      <c r="I34" s="27">
        <v>1853</v>
      </c>
      <c r="J34" s="15">
        <v>6413884</v>
      </c>
      <c r="K34" s="15">
        <v>2015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>
      <c r="A35" s="15" t="s">
        <v>1654</v>
      </c>
      <c r="B35" s="15" t="s">
        <v>529</v>
      </c>
      <c r="C35" s="15" t="s">
        <v>539</v>
      </c>
      <c r="D35" s="15" t="s">
        <v>6</v>
      </c>
      <c r="E35" s="15" t="s">
        <v>1654</v>
      </c>
      <c r="F35" s="15">
        <v>2</v>
      </c>
      <c r="G35" s="15" t="s">
        <v>1655</v>
      </c>
      <c r="H35" s="27">
        <v>10772107</v>
      </c>
      <c r="I35" s="27">
        <v>1853</v>
      </c>
      <c r="J35" s="15">
        <v>10809673</v>
      </c>
      <c r="K35" s="15">
        <v>2015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>
      <c r="A36" s="15" t="s">
        <v>1654</v>
      </c>
      <c r="B36" s="15" t="s">
        <v>529</v>
      </c>
      <c r="C36" s="15" t="s">
        <v>539</v>
      </c>
      <c r="D36" s="15" t="s">
        <v>1</v>
      </c>
      <c r="E36" s="15" t="s">
        <v>2</v>
      </c>
      <c r="F36" s="15">
        <v>1</v>
      </c>
      <c r="G36" s="15" t="s">
        <v>1656</v>
      </c>
      <c r="H36" s="27">
        <v>14500509</v>
      </c>
      <c r="I36" s="27">
        <v>1853</v>
      </c>
      <c r="J36" s="15">
        <v>14625741</v>
      </c>
      <c r="K36" s="15">
        <v>2015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>
      <c r="A37" s="15" t="s">
        <v>1641</v>
      </c>
      <c r="B37" s="15" t="s">
        <v>529</v>
      </c>
      <c r="C37" s="15" t="s">
        <v>12</v>
      </c>
      <c r="D37" s="15" t="s">
        <v>6</v>
      </c>
      <c r="E37" s="15" t="s">
        <v>1641</v>
      </c>
      <c r="F37" s="15">
        <v>1</v>
      </c>
      <c r="G37" s="15" t="s">
        <v>1657</v>
      </c>
      <c r="H37" s="27">
        <v>13146609</v>
      </c>
      <c r="I37" s="27">
        <v>820</v>
      </c>
      <c r="J37" s="15">
        <v>13167558</v>
      </c>
      <c r="K37" s="15">
        <v>849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3">
      <c r="A38" s="15" t="s">
        <v>1641</v>
      </c>
      <c r="B38" s="15" t="s">
        <v>529</v>
      </c>
      <c r="C38" s="15" t="s">
        <v>12</v>
      </c>
      <c r="D38" s="15" t="s">
        <v>6</v>
      </c>
      <c r="E38" s="15" t="s">
        <v>1641</v>
      </c>
      <c r="F38" s="15">
        <v>2</v>
      </c>
      <c r="G38" s="15" t="s">
        <v>1657</v>
      </c>
      <c r="H38" s="27">
        <v>5675396</v>
      </c>
      <c r="I38" s="27">
        <v>820</v>
      </c>
      <c r="J38" s="15">
        <v>5692237</v>
      </c>
      <c r="K38" s="15">
        <v>849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23">
      <c r="A39" s="15" t="s">
        <v>1641</v>
      </c>
      <c r="B39" s="15" t="s">
        <v>529</v>
      </c>
      <c r="C39" s="15" t="s">
        <v>12</v>
      </c>
      <c r="D39" s="15" t="s">
        <v>1</v>
      </c>
      <c r="E39" s="15" t="s">
        <v>2</v>
      </c>
      <c r="F39" s="15">
        <v>1</v>
      </c>
      <c r="G39" s="15" t="s">
        <v>1581</v>
      </c>
      <c r="H39" s="27">
        <v>20689757</v>
      </c>
      <c r="I39" s="27">
        <v>820</v>
      </c>
      <c r="J39" s="15">
        <v>20796904</v>
      </c>
      <c r="K39" s="15">
        <v>849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23">
      <c r="A40" s="15" t="s">
        <v>1654</v>
      </c>
      <c r="B40" s="15" t="s">
        <v>529</v>
      </c>
      <c r="C40" s="15" t="s">
        <v>532</v>
      </c>
      <c r="D40" s="15" t="s">
        <v>6</v>
      </c>
      <c r="E40" s="15" t="s">
        <v>1658</v>
      </c>
      <c r="F40" s="15">
        <v>1</v>
      </c>
      <c r="G40" s="15" t="s">
        <v>1659</v>
      </c>
      <c r="H40" s="27">
        <v>3560599</v>
      </c>
      <c r="I40" s="27">
        <v>542</v>
      </c>
      <c r="J40" s="15">
        <v>3877380</v>
      </c>
      <c r="K40" s="15">
        <v>588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>
      <c r="A41" s="15" t="s">
        <v>1654</v>
      </c>
      <c r="B41" s="15" t="s">
        <v>529</v>
      </c>
      <c r="C41" s="15" t="s">
        <v>532</v>
      </c>
      <c r="D41" s="15" t="s">
        <v>6</v>
      </c>
      <c r="E41" s="15" t="s">
        <v>1658</v>
      </c>
      <c r="F41" s="15">
        <v>2</v>
      </c>
      <c r="G41" s="15" t="s">
        <v>1659</v>
      </c>
      <c r="H41" s="27">
        <v>11721242</v>
      </c>
      <c r="I41" s="27">
        <v>542</v>
      </c>
      <c r="J41" s="15">
        <v>11785636</v>
      </c>
      <c r="K41" s="15">
        <v>588</v>
      </c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>
      <c r="A42" s="15" t="s">
        <v>1654</v>
      </c>
      <c r="B42" s="15" t="s">
        <v>529</v>
      </c>
      <c r="C42" s="15" t="s">
        <v>532</v>
      </c>
      <c r="D42" s="15" t="s">
        <v>1</v>
      </c>
      <c r="E42" s="15" t="s">
        <v>2</v>
      </c>
      <c r="F42" s="15">
        <v>1</v>
      </c>
      <c r="G42" s="15" t="s">
        <v>1660</v>
      </c>
      <c r="H42" s="27">
        <v>15469709</v>
      </c>
      <c r="I42" s="27">
        <v>542</v>
      </c>
      <c r="J42" s="15">
        <v>16032319</v>
      </c>
      <c r="K42" s="15">
        <v>588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>
      <c r="A43" s="15" t="s">
        <v>1654</v>
      </c>
      <c r="B43" s="15" t="s">
        <v>529</v>
      </c>
      <c r="C43" s="15" t="s">
        <v>532</v>
      </c>
      <c r="D43" s="15" t="s">
        <v>6</v>
      </c>
      <c r="E43" s="15" t="s">
        <v>1661</v>
      </c>
      <c r="F43" s="15">
        <v>1</v>
      </c>
      <c r="G43" s="15" t="s">
        <v>1662</v>
      </c>
      <c r="H43" s="27">
        <v>6832626</v>
      </c>
      <c r="I43" s="27">
        <v>604</v>
      </c>
      <c r="J43" s="15">
        <v>6866020</v>
      </c>
      <c r="K43" s="15">
        <v>684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>
      <c r="A44" s="15" t="s">
        <v>1654</v>
      </c>
      <c r="B44" s="15" t="s">
        <v>529</v>
      </c>
      <c r="C44" s="15" t="s">
        <v>532</v>
      </c>
      <c r="D44" s="15" t="s">
        <v>6</v>
      </c>
      <c r="E44" s="15" t="s">
        <v>1661</v>
      </c>
      <c r="F44" s="15">
        <v>2</v>
      </c>
      <c r="G44" s="15" t="s">
        <v>1662</v>
      </c>
      <c r="H44" s="27">
        <v>12905344</v>
      </c>
      <c r="I44" s="27">
        <v>604</v>
      </c>
      <c r="J44" s="15">
        <v>13228173</v>
      </c>
      <c r="K44" s="15">
        <v>684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>
      <c r="A45" s="15" t="s">
        <v>1654</v>
      </c>
      <c r="B45" s="15" t="s">
        <v>529</v>
      </c>
      <c r="C45" s="15" t="s">
        <v>532</v>
      </c>
      <c r="D45" s="15" t="s">
        <v>1</v>
      </c>
      <c r="E45" s="15" t="s">
        <v>2</v>
      </c>
      <c r="F45" s="15">
        <v>1</v>
      </c>
      <c r="G45" s="15" t="s">
        <v>1663</v>
      </c>
      <c r="H45" s="27">
        <v>15469709</v>
      </c>
      <c r="I45" s="27">
        <v>604</v>
      </c>
      <c r="J45" s="15">
        <v>16032319</v>
      </c>
      <c r="K45" s="15">
        <v>684</v>
      </c>
      <c r="O45" s="25"/>
      <c r="P45" s="25"/>
    </row>
    <row r="46" spans="1:23">
      <c r="A46" s="15" t="s">
        <v>1635</v>
      </c>
      <c r="B46" s="15" t="s">
        <v>529</v>
      </c>
      <c r="C46" s="15" t="s">
        <v>88</v>
      </c>
      <c r="D46" s="15" t="s">
        <v>6</v>
      </c>
      <c r="E46" s="15" t="s">
        <v>1664</v>
      </c>
      <c r="F46" s="15">
        <v>1</v>
      </c>
      <c r="G46" s="15" t="s">
        <v>1665</v>
      </c>
      <c r="H46" s="27">
        <v>7142897</v>
      </c>
      <c r="I46" s="27">
        <v>3648</v>
      </c>
      <c r="J46" s="15">
        <v>7151399</v>
      </c>
      <c r="K46" s="15">
        <v>3599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1:23">
      <c r="A47" s="15" t="s">
        <v>1635</v>
      </c>
      <c r="B47" s="15" t="s">
        <v>529</v>
      </c>
      <c r="C47" s="15" t="s">
        <v>88</v>
      </c>
      <c r="D47" s="15" t="s">
        <v>6</v>
      </c>
      <c r="E47" s="15" t="s">
        <v>1664</v>
      </c>
      <c r="F47" s="15">
        <v>2</v>
      </c>
      <c r="G47" s="15" t="s">
        <v>1665</v>
      </c>
      <c r="H47" s="27">
        <v>6936254</v>
      </c>
      <c r="I47" s="27">
        <v>3648</v>
      </c>
      <c r="J47" s="15">
        <v>6945346</v>
      </c>
      <c r="K47" s="15">
        <v>3599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>
      <c r="A48" s="15" t="s">
        <v>1635</v>
      </c>
      <c r="B48" s="15" t="s">
        <v>529</v>
      </c>
      <c r="C48" s="15" t="s">
        <v>88</v>
      </c>
      <c r="D48" s="15" t="s">
        <v>1</v>
      </c>
      <c r="E48" s="15" t="s">
        <v>2</v>
      </c>
      <c r="F48" s="15">
        <v>1</v>
      </c>
      <c r="G48" s="15" t="s">
        <v>1666</v>
      </c>
      <c r="H48" s="27">
        <v>6865772</v>
      </c>
      <c r="I48" s="27">
        <v>3648</v>
      </c>
      <c r="J48" s="15">
        <v>6886902</v>
      </c>
      <c r="K48" s="15">
        <v>3599</v>
      </c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3">
      <c r="A49" s="15" t="s">
        <v>1667</v>
      </c>
      <c r="B49" s="15" t="s">
        <v>529</v>
      </c>
      <c r="C49" s="15" t="s">
        <v>12</v>
      </c>
      <c r="D49" s="15" t="s">
        <v>6</v>
      </c>
      <c r="E49" s="15" t="s">
        <v>1668</v>
      </c>
      <c r="F49" s="15">
        <v>1</v>
      </c>
      <c r="G49" s="15" t="s">
        <v>1669</v>
      </c>
      <c r="H49" s="27">
        <v>19893174</v>
      </c>
      <c r="I49" s="27">
        <v>3710</v>
      </c>
      <c r="J49" s="15">
        <v>19931969</v>
      </c>
      <c r="K49" s="15">
        <v>3678</v>
      </c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>
      <c r="A50" s="15" t="s">
        <v>1667</v>
      </c>
      <c r="B50" s="15" t="s">
        <v>529</v>
      </c>
      <c r="C50" s="15" t="s">
        <v>12</v>
      </c>
      <c r="D50" s="15" t="s">
        <v>6</v>
      </c>
      <c r="E50" s="15" t="s">
        <v>1668</v>
      </c>
      <c r="F50" s="15">
        <v>2</v>
      </c>
      <c r="G50" s="15" t="s">
        <v>1669</v>
      </c>
      <c r="H50" s="27">
        <v>17741856</v>
      </c>
      <c r="I50" s="27">
        <v>3710</v>
      </c>
      <c r="J50" s="15">
        <v>17779665</v>
      </c>
      <c r="K50" s="15">
        <v>3678</v>
      </c>
    </row>
    <row r="51" spans="1:23">
      <c r="A51" s="15" t="s">
        <v>1667</v>
      </c>
      <c r="B51" s="15" t="s">
        <v>529</v>
      </c>
      <c r="C51" s="15" t="s">
        <v>12</v>
      </c>
      <c r="D51" s="15" t="s">
        <v>1</v>
      </c>
      <c r="E51" s="15" t="s">
        <v>2</v>
      </c>
      <c r="F51" s="15">
        <v>1</v>
      </c>
      <c r="G51" s="15" t="s">
        <v>1581</v>
      </c>
      <c r="H51" s="27">
        <v>20689757</v>
      </c>
      <c r="I51" s="27">
        <v>3710</v>
      </c>
      <c r="J51" s="15">
        <v>20796904</v>
      </c>
      <c r="K51" s="15">
        <v>3678</v>
      </c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>
      <c r="A52" s="15" t="s">
        <v>1670</v>
      </c>
      <c r="B52" s="15" t="s">
        <v>529</v>
      </c>
      <c r="C52" s="15" t="s">
        <v>88</v>
      </c>
      <c r="D52" s="15" t="s">
        <v>6</v>
      </c>
      <c r="E52" s="15" t="s">
        <v>1671</v>
      </c>
      <c r="F52" s="15">
        <v>1</v>
      </c>
      <c r="G52" s="15" t="s">
        <v>1672</v>
      </c>
      <c r="H52" s="27">
        <v>18076006</v>
      </c>
      <c r="I52" s="27">
        <v>5810</v>
      </c>
      <c r="J52" s="15">
        <v>18179077</v>
      </c>
      <c r="K52" s="15">
        <v>5984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3">
      <c r="A53" s="15" t="s">
        <v>1670</v>
      </c>
      <c r="B53" s="15" t="s">
        <v>529</v>
      </c>
      <c r="C53" s="15" t="s">
        <v>88</v>
      </c>
      <c r="D53" s="15" t="s">
        <v>6</v>
      </c>
      <c r="E53" s="15" t="s">
        <v>1671</v>
      </c>
      <c r="F53" s="15">
        <v>2</v>
      </c>
      <c r="G53" s="15" t="s">
        <v>1672</v>
      </c>
      <c r="H53" s="27">
        <v>16151325</v>
      </c>
      <c r="I53" s="27">
        <v>5810</v>
      </c>
      <c r="J53" s="15">
        <v>16203898</v>
      </c>
      <c r="K53" s="15">
        <v>5984</v>
      </c>
    </row>
    <row r="54" spans="1:23">
      <c r="A54" s="15" t="s">
        <v>1670</v>
      </c>
      <c r="B54" s="15" t="s">
        <v>529</v>
      </c>
      <c r="C54" s="15" t="s">
        <v>88</v>
      </c>
      <c r="D54" s="15" t="s">
        <v>1</v>
      </c>
      <c r="E54" s="15" t="s">
        <v>2</v>
      </c>
      <c r="F54" s="15">
        <v>1</v>
      </c>
      <c r="G54" s="15" t="s">
        <v>1673</v>
      </c>
      <c r="H54" s="27">
        <v>14215583</v>
      </c>
      <c r="I54" s="27">
        <v>5810</v>
      </c>
      <c r="J54" s="15">
        <v>14452942</v>
      </c>
      <c r="K54" s="15">
        <v>5984</v>
      </c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spans="1:23">
      <c r="A55" s="15" t="s">
        <v>1674</v>
      </c>
      <c r="B55" s="15" t="s">
        <v>529</v>
      </c>
      <c r="C55" s="15" t="s">
        <v>539</v>
      </c>
      <c r="D55" s="15" t="s">
        <v>6</v>
      </c>
      <c r="E55" s="15" t="s">
        <v>1674</v>
      </c>
      <c r="F55" s="15">
        <v>1</v>
      </c>
      <c r="G55" s="15" t="s">
        <v>1675</v>
      </c>
      <c r="H55" s="27">
        <v>51937818</v>
      </c>
      <c r="I55" s="27">
        <v>1224</v>
      </c>
      <c r="J55" s="15">
        <v>52051201</v>
      </c>
      <c r="K55" s="15">
        <v>1170</v>
      </c>
    </row>
    <row r="56" spans="1:23">
      <c r="A56" s="15" t="s">
        <v>1674</v>
      </c>
      <c r="B56" s="15" t="s">
        <v>529</v>
      </c>
      <c r="C56" s="15" t="s">
        <v>539</v>
      </c>
      <c r="D56" s="15" t="s">
        <v>6</v>
      </c>
      <c r="E56" s="15" t="s">
        <v>1674</v>
      </c>
      <c r="F56" s="15">
        <v>2</v>
      </c>
      <c r="G56" s="15" t="s">
        <v>1675</v>
      </c>
      <c r="H56" s="27">
        <v>13191180</v>
      </c>
      <c r="I56" s="27">
        <v>1224</v>
      </c>
      <c r="J56" s="15">
        <v>13240439</v>
      </c>
      <c r="K56" s="15">
        <v>1170</v>
      </c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23">
      <c r="A57" s="15" t="s">
        <v>1674</v>
      </c>
      <c r="B57" s="15" t="s">
        <v>529</v>
      </c>
      <c r="C57" s="15" t="s">
        <v>539</v>
      </c>
      <c r="D57" s="15" t="s">
        <v>6</v>
      </c>
      <c r="E57" s="15" t="s">
        <v>1674</v>
      </c>
      <c r="F57" s="15">
        <v>3</v>
      </c>
      <c r="G57" s="15" t="s">
        <v>1675</v>
      </c>
      <c r="H57" s="27">
        <v>8373698</v>
      </c>
      <c r="I57" s="27">
        <v>1224</v>
      </c>
      <c r="J57" s="15">
        <v>8441066</v>
      </c>
      <c r="K57" s="15">
        <v>1170</v>
      </c>
    </row>
    <row r="58" spans="1:23">
      <c r="A58" s="15" t="s">
        <v>1674</v>
      </c>
      <c r="B58" s="15" t="s">
        <v>529</v>
      </c>
      <c r="C58" s="15" t="s">
        <v>539</v>
      </c>
      <c r="D58" s="15" t="s">
        <v>1</v>
      </c>
      <c r="E58" s="15" t="s">
        <v>2</v>
      </c>
      <c r="F58" s="15">
        <v>1</v>
      </c>
      <c r="G58" s="15" t="s">
        <v>1524</v>
      </c>
      <c r="H58" s="27">
        <v>45284866</v>
      </c>
      <c r="I58" s="27">
        <v>1224</v>
      </c>
      <c r="J58" s="15">
        <v>45368378</v>
      </c>
      <c r="K58" s="15">
        <v>1170</v>
      </c>
    </row>
    <row r="59" spans="1:23">
      <c r="A59" s="15" t="s">
        <v>1491</v>
      </c>
      <c r="B59" s="15" t="s">
        <v>1676</v>
      </c>
      <c r="C59" s="15" t="s">
        <v>74</v>
      </c>
      <c r="D59" s="15" t="s">
        <v>6</v>
      </c>
      <c r="E59" s="15" t="s">
        <v>1491</v>
      </c>
      <c r="F59" s="15">
        <v>1</v>
      </c>
      <c r="G59" s="15" t="s">
        <v>1677</v>
      </c>
      <c r="H59" s="27">
        <v>8284600</v>
      </c>
      <c r="I59" s="27">
        <v>104</v>
      </c>
      <c r="J59" s="15">
        <v>8315939</v>
      </c>
      <c r="K59" s="15">
        <v>136</v>
      </c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>
      <c r="A60" s="15" t="s">
        <v>1491</v>
      </c>
      <c r="B60" s="15" t="s">
        <v>1676</v>
      </c>
      <c r="C60" s="15" t="s">
        <v>74</v>
      </c>
      <c r="D60" s="15" t="s">
        <v>6</v>
      </c>
      <c r="E60" s="15" t="s">
        <v>1491</v>
      </c>
      <c r="F60" s="15">
        <v>2</v>
      </c>
      <c r="G60" s="15" t="s">
        <v>1677</v>
      </c>
      <c r="H60" s="27">
        <v>6842293</v>
      </c>
      <c r="I60" s="27">
        <v>104</v>
      </c>
      <c r="J60" s="15">
        <v>6868162</v>
      </c>
      <c r="K60" s="15">
        <v>136</v>
      </c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spans="1:23">
      <c r="A61" s="15" t="s">
        <v>1491</v>
      </c>
      <c r="B61" s="15" t="s">
        <v>1676</v>
      </c>
      <c r="C61" s="15" t="s">
        <v>74</v>
      </c>
      <c r="D61" s="15" t="s">
        <v>1</v>
      </c>
      <c r="E61" s="15" t="s">
        <v>2</v>
      </c>
      <c r="F61" s="15">
        <v>1</v>
      </c>
      <c r="G61" s="15" t="s">
        <v>1678</v>
      </c>
      <c r="H61" s="27">
        <v>59826977</v>
      </c>
      <c r="I61" s="27">
        <v>104</v>
      </c>
      <c r="J61" s="15">
        <v>62173539</v>
      </c>
      <c r="K61" s="15">
        <v>136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spans="1:23">
      <c r="A62" s="15" t="s">
        <v>1679</v>
      </c>
      <c r="B62" s="15" t="s">
        <v>1680</v>
      </c>
      <c r="C62" s="15" t="s">
        <v>4</v>
      </c>
      <c r="D62" s="15" t="s">
        <v>6</v>
      </c>
      <c r="E62" s="36" t="s">
        <v>123</v>
      </c>
      <c r="F62" s="15">
        <v>1</v>
      </c>
      <c r="G62" s="15" t="s">
        <v>1681</v>
      </c>
      <c r="H62" s="27">
        <v>10963333</v>
      </c>
      <c r="I62" s="27">
        <v>1178</v>
      </c>
      <c r="J62" s="15">
        <v>11026053</v>
      </c>
      <c r="K62" s="15">
        <v>1280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spans="1:23">
      <c r="A63" s="15" t="s">
        <v>1679</v>
      </c>
      <c r="B63" s="15" t="s">
        <v>1680</v>
      </c>
      <c r="C63" s="15" t="s">
        <v>4</v>
      </c>
      <c r="D63" s="15" t="s">
        <v>6</v>
      </c>
      <c r="E63" s="36" t="s">
        <v>123</v>
      </c>
      <c r="F63" s="15">
        <v>2</v>
      </c>
      <c r="G63" s="15" t="s">
        <v>1681</v>
      </c>
      <c r="H63" s="27">
        <v>15203746</v>
      </c>
      <c r="I63" s="27">
        <v>1178</v>
      </c>
      <c r="J63" s="15">
        <v>15261868</v>
      </c>
      <c r="K63" s="15">
        <v>1280</v>
      </c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3">
      <c r="A64" s="15" t="s">
        <v>1679</v>
      </c>
      <c r="B64" s="15" t="s">
        <v>1680</v>
      </c>
      <c r="C64" s="15" t="s">
        <v>4</v>
      </c>
      <c r="D64" s="15" t="s">
        <v>1</v>
      </c>
      <c r="E64" s="15" t="s">
        <v>2</v>
      </c>
      <c r="F64" s="15">
        <v>1</v>
      </c>
      <c r="G64" s="15" t="s">
        <v>1682</v>
      </c>
      <c r="H64" s="27">
        <v>26546133</v>
      </c>
      <c r="I64" s="27">
        <v>1178</v>
      </c>
      <c r="J64" s="15">
        <v>26668411</v>
      </c>
      <c r="K64" s="15">
        <v>1280</v>
      </c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spans="1:23">
      <c r="A65" s="15" t="s">
        <v>1683</v>
      </c>
      <c r="B65" s="15" t="s">
        <v>1684</v>
      </c>
      <c r="C65" s="15" t="s">
        <v>74</v>
      </c>
      <c r="D65" s="15" t="s">
        <v>6</v>
      </c>
      <c r="E65" s="15" t="s">
        <v>1685</v>
      </c>
      <c r="F65" s="15">
        <v>1</v>
      </c>
      <c r="G65" s="15" t="s">
        <v>1686</v>
      </c>
      <c r="H65" s="27">
        <v>25304477</v>
      </c>
      <c r="I65" s="27">
        <v>370</v>
      </c>
      <c r="J65" s="15">
        <v>25493777</v>
      </c>
      <c r="K65" s="15">
        <v>553</v>
      </c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spans="1:23">
      <c r="A66" s="15" t="s">
        <v>1683</v>
      </c>
      <c r="B66" s="15" t="s">
        <v>1684</v>
      </c>
      <c r="C66" s="15" t="s">
        <v>74</v>
      </c>
      <c r="D66" s="15" t="s">
        <v>6</v>
      </c>
      <c r="E66" s="15" t="s">
        <v>1685</v>
      </c>
      <c r="F66" s="15">
        <v>2</v>
      </c>
      <c r="G66" s="15" t="s">
        <v>1686</v>
      </c>
      <c r="H66" s="27">
        <v>13052074</v>
      </c>
      <c r="I66" s="27">
        <v>370</v>
      </c>
      <c r="J66" s="15">
        <v>13143968</v>
      </c>
      <c r="K66" s="15">
        <v>553</v>
      </c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1:23">
      <c r="A67" s="15" t="s">
        <v>1683</v>
      </c>
      <c r="B67" s="15" t="s">
        <v>1684</v>
      </c>
      <c r="C67" s="15" t="s">
        <v>74</v>
      </c>
      <c r="D67" s="15" t="s">
        <v>1</v>
      </c>
      <c r="E67" s="15" t="s">
        <v>2</v>
      </c>
      <c r="F67" s="15">
        <v>1</v>
      </c>
      <c r="G67" s="15" t="s">
        <v>1678</v>
      </c>
      <c r="H67" s="27">
        <v>59826977</v>
      </c>
      <c r="I67" s="27">
        <v>370</v>
      </c>
      <c r="J67" s="15">
        <v>62173539</v>
      </c>
      <c r="K67" s="15">
        <v>553</v>
      </c>
    </row>
    <row r="68" spans="1:23">
      <c r="A68" s="15" t="s">
        <v>1687</v>
      </c>
      <c r="C68" s="15" t="s">
        <v>8</v>
      </c>
      <c r="D68" s="15" t="s">
        <v>6</v>
      </c>
      <c r="E68" s="15" t="s">
        <v>5</v>
      </c>
      <c r="F68" s="15">
        <v>1</v>
      </c>
      <c r="G68" s="15" t="s">
        <v>1688</v>
      </c>
      <c r="H68" s="27">
        <v>7901639</v>
      </c>
      <c r="I68" s="27">
        <v>2604</v>
      </c>
      <c r="J68" s="15">
        <v>8097265</v>
      </c>
      <c r="K68" s="15">
        <v>2644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>
      <c r="A69" s="15" t="s">
        <v>1687</v>
      </c>
      <c r="C69" s="15" t="s">
        <v>8</v>
      </c>
      <c r="D69" s="15" t="s">
        <v>6</v>
      </c>
      <c r="E69" s="15" t="s">
        <v>5</v>
      </c>
      <c r="F69" s="15">
        <v>2</v>
      </c>
      <c r="G69" s="15" t="s">
        <v>1688</v>
      </c>
      <c r="H69" s="27">
        <v>10243004</v>
      </c>
      <c r="I69" s="27">
        <v>2604</v>
      </c>
      <c r="J69" s="15">
        <v>10447864</v>
      </c>
      <c r="K69" s="15">
        <v>2644</v>
      </c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>
      <c r="A70" s="15" t="s">
        <v>1687</v>
      </c>
      <c r="C70" s="15" t="s">
        <v>8</v>
      </c>
      <c r="D70" s="15" t="s">
        <v>3</v>
      </c>
      <c r="E70" s="15" t="s">
        <v>2</v>
      </c>
      <c r="F70" s="15" t="s">
        <v>1</v>
      </c>
      <c r="G70" s="15" t="s">
        <v>1688</v>
      </c>
      <c r="H70" s="27">
        <v>18478193</v>
      </c>
      <c r="I70" s="27">
        <v>2604</v>
      </c>
      <c r="J70" s="15">
        <v>19112152</v>
      </c>
      <c r="K70" s="15">
        <v>2644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spans="1:23">
      <c r="A71" s="15" t="s">
        <v>1689</v>
      </c>
      <c r="C71" s="15" t="s">
        <v>8</v>
      </c>
      <c r="D71" s="15" t="s">
        <v>6</v>
      </c>
      <c r="E71" s="15" t="s">
        <v>5</v>
      </c>
      <c r="F71" s="15">
        <v>1</v>
      </c>
      <c r="G71" s="15" t="s">
        <v>1690</v>
      </c>
      <c r="H71" s="27">
        <v>8847260</v>
      </c>
      <c r="I71" s="27">
        <v>4536</v>
      </c>
      <c r="J71" s="15">
        <v>8881665</v>
      </c>
      <c r="K71" s="15">
        <v>4492</v>
      </c>
    </row>
    <row r="72" spans="1:23">
      <c r="A72" s="15" t="s">
        <v>1689</v>
      </c>
      <c r="C72" s="15" t="s">
        <v>8</v>
      </c>
      <c r="D72" s="15" t="s">
        <v>6</v>
      </c>
      <c r="E72" s="15" t="s">
        <v>5</v>
      </c>
      <c r="F72" s="15">
        <v>3</v>
      </c>
      <c r="G72" s="15" t="s">
        <v>1690</v>
      </c>
      <c r="H72" s="27">
        <v>8846138</v>
      </c>
      <c r="I72" s="27">
        <v>4536</v>
      </c>
      <c r="J72" s="15">
        <v>8881687</v>
      </c>
      <c r="K72" s="15">
        <v>4492</v>
      </c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spans="1:23">
      <c r="A73" s="15" t="s">
        <v>1689</v>
      </c>
      <c r="C73" s="15" t="s">
        <v>8</v>
      </c>
      <c r="D73" s="15" t="s">
        <v>3</v>
      </c>
      <c r="E73" s="15" t="s">
        <v>2</v>
      </c>
      <c r="F73" s="15" t="s">
        <v>1</v>
      </c>
      <c r="G73" s="15" t="s">
        <v>1690</v>
      </c>
      <c r="H73" s="27">
        <v>11319796</v>
      </c>
      <c r="I73" s="27">
        <v>4536</v>
      </c>
      <c r="J73" s="15">
        <v>11399086</v>
      </c>
      <c r="K73" s="15">
        <v>4492</v>
      </c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spans="1:23">
      <c r="A74" s="15" t="s">
        <v>1691</v>
      </c>
      <c r="C74" s="15" t="s">
        <v>8</v>
      </c>
      <c r="D74" s="15" t="s">
        <v>6</v>
      </c>
      <c r="E74" s="15" t="s">
        <v>5</v>
      </c>
      <c r="F74" s="15">
        <v>1</v>
      </c>
      <c r="G74" s="15" t="s">
        <v>1692</v>
      </c>
      <c r="H74" s="27">
        <v>12858679</v>
      </c>
      <c r="I74" s="27">
        <v>5027</v>
      </c>
      <c r="J74" s="15">
        <v>12917940</v>
      </c>
      <c r="K74" s="15">
        <v>5326</v>
      </c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23">
      <c r="A75" s="15" t="s">
        <v>1691</v>
      </c>
      <c r="C75" s="15" t="s">
        <v>8</v>
      </c>
      <c r="D75" s="15" t="s">
        <v>6</v>
      </c>
      <c r="E75" s="15" t="s">
        <v>5</v>
      </c>
      <c r="F75" s="15">
        <v>2</v>
      </c>
      <c r="G75" s="15" t="s">
        <v>1692</v>
      </c>
      <c r="H75" s="27">
        <v>8788883</v>
      </c>
      <c r="I75" s="27">
        <v>5027</v>
      </c>
      <c r="J75" s="15">
        <v>8819677</v>
      </c>
      <c r="K75" s="15">
        <v>5326</v>
      </c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23">
      <c r="A76" s="15" t="s">
        <v>1691</v>
      </c>
      <c r="C76" s="15" t="s">
        <v>8</v>
      </c>
      <c r="D76" s="15" t="s">
        <v>6</v>
      </c>
      <c r="E76" s="15" t="s">
        <v>5</v>
      </c>
      <c r="F76" s="15">
        <v>3</v>
      </c>
      <c r="G76" s="15" t="s">
        <v>1692</v>
      </c>
      <c r="H76" s="27">
        <v>10618228</v>
      </c>
      <c r="I76" s="27">
        <v>5027</v>
      </c>
      <c r="J76" s="15">
        <v>10655698</v>
      </c>
      <c r="K76" s="15">
        <v>5326</v>
      </c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spans="1:23">
      <c r="A77" s="15" t="s">
        <v>1691</v>
      </c>
      <c r="C77" s="15" t="s">
        <v>8</v>
      </c>
      <c r="D77" s="15" t="s">
        <v>3</v>
      </c>
      <c r="E77" s="15" t="s">
        <v>2</v>
      </c>
      <c r="F77" s="15" t="s">
        <v>1</v>
      </c>
      <c r="G77" s="15" t="s">
        <v>1692</v>
      </c>
      <c r="H77" s="27">
        <v>13805868</v>
      </c>
      <c r="I77" s="27">
        <v>5027</v>
      </c>
      <c r="J77" s="15">
        <v>13914414</v>
      </c>
      <c r="K77" s="15">
        <v>5326</v>
      </c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23">
      <c r="A78" s="15" t="s">
        <v>1693</v>
      </c>
      <c r="C78" s="15" t="s">
        <v>1694</v>
      </c>
      <c r="D78" s="15" t="s">
        <v>6</v>
      </c>
      <c r="E78" s="15" t="s">
        <v>5</v>
      </c>
      <c r="F78" s="15">
        <v>1</v>
      </c>
      <c r="G78" s="15" t="s">
        <v>1695</v>
      </c>
      <c r="H78" s="27">
        <v>5574813</v>
      </c>
      <c r="I78" s="27">
        <v>6347</v>
      </c>
      <c r="J78" s="15">
        <v>5605318</v>
      </c>
      <c r="K78" s="15">
        <v>6410</v>
      </c>
    </row>
    <row r="79" spans="1:23">
      <c r="A79" s="15" t="s">
        <v>1693</v>
      </c>
      <c r="C79" s="15" t="s">
        <v>1694</v>
      </c>
      <c r="D79" s="15" t="s">
        <v>6</v>
      </c>
      <c r="E79" s="15" t="s">
        <v>5</v>
      </c>
      <c r="F79" s="15">
        <v>2</v>
      </c>
      <c r="G79" s="15" t="s">
        <v>1695</v>
      </c>
      <c r="H79" s="27">
        <v>5145057</v>
      </c>
      <c r="I79" s="27">
        <v>6347</v>
      </c>
      <c r="J79" s="15">
        <v>5170506</v>
      </c>
      <c r="K79" s="15">
        <v>6410</v>
      </c>
      <c r="L79" s="24"/>
      <c r="M79" s="24"/>
      <c r="N79" s="24"/>
      <c r="Q79" s="24"/>
      <c r="R79" s="24"/>
      <c r="S79" s="24"/>
      <c r="T79" s="24"/>
      <c r="U79" s="24"/>
      <c r="V79" s="24"/>
      <c r="W79" s="24"/>
    </row>
    <row r="80" spans="1:23">
      <c r="A80" s="15" t="s">
        <v>1693</v>
      </c>
      <c r="C80" s="15" t="s">
        <v>1694</v>
      </c>
      <c r="D80" s="15" t="s">
        <v>6</v>
      </c>
      <c r="E80" s="15" t="s">
        <v>5</v>
      </c>
      <c r="F80" s="15">
        <v>3</v>
      </c>
      <c r="G80" s="15" t="s">
        <v>1695</v>
      </c>
      <c r="H80" s="27">
        <v>5812267</v>
      </c>
      <c r="I80" s="27">
        <v>6347</v>
      </c>
      <c r="J80" s="15">
        <v>5837451</v>
      </c>
      <c r="K80" s="15">
        <v>6410</v>
      </c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1:23">
      <c r="A81" s="15" t="s">
        <v>1693</v>
      </c>
      <c r="C81" s="15" t="s">
        <v>1694</v>
      </c>
      <c r="D81" s="15" t="s">
        <v>3</v>
      </c>
      <c r="E81" s="15" t="s">
        <v>2</v>
      </c>
      <c r="F81" s="15" t="s">
        <v>1</v>
      </c>
      <c r="G81" s="15" t="s">
        <v>1695</v>
      </c>
      <c r="H81" s="27">
        <v>10362439</v>
      </c>
      <c r="I81" s="27">
        <v>6347</v>
      </c>
      <c r="J81" s="15">
        <v>10418684</v>
      </c>
      <c r="K81" s="15">
        <v>6410</v>
      </c>
      <c r="L81" s="24"/>
      <c r="M81" s="24"/>
      <c r="N81" s="24"/>
      <c r="Q81" s="24"/>
      <c r="R81" s="24"/>
      <c r="S81" s="24"/>
      <c r="T81" s="24"/>
      <c r="U81" s="24"/>
      <c r="V81" s="24"/>
      <c r="W81" s="24"/>
    </row>
    <row r="82" spans="1:23">
      <c r="A82" s="15" t="s">
        <v>1696</v>
      </c>
      <c r="C82" s="15" t="s">
        <v>1694</v>
      </c>
      <c r="D82" s="15" t="s">
        <v>6</v>
      </c>
      <c r="E82" s="15" t="s">
        <v>5</v>
      </c>
      <c r="F82" s="15">
        <v>1</v>
      </c>
      <c r="G82" s="15" t="s">
        <v>1697</v>
      </c>
      <c r="H82" s="27">
        <v>6799995</v>
      </c>
      <c r="I82" s="27">
        <v>7466</v>
      </c>
      <c r="J82" s="15">
        <v>6828550</v>
      </c>
      <c r="K82" s="15">
        <v>7283</v>
      </c>
      <c r="L82" s="24"/>
      <c r="M82" s="24"/>
      <c r="N82" s="24"/>
      <c r="Q82" s="24"/>
      <c r="R82" s="24"/>
      <c r="S82" s="24"/>
      <c r="T82" s="24"/>
      <c r="U82" s="24"/>
      <c r="V82" s="24"/>
      <c r="W82" s="24"/>
    </row>
    <row r="83" spans="1:23">
      <c r="A83" s="15" t="s">
        <v>1696</v>
      </c>
      <c r="C83" s="15" t="s">
        <v>1694</v>
      </c>
      <c r="D83" s="15" t="s">
        <v>6</v>
      </c>
      <c r="E83" s="15" t="s">
        <v>5</v>
      </c>
      <c r="F83" s="15">
        <v>2</v>
      </c>
      <c r="G83" s="15" t="s">
        <v>1697</v>
      </c>
      <c r="H83" s="27">
        <v>6845861</v>
      </c>
      <c r="I83" s="27">
        <v>7466</v>
      </c>
      <c r="J83" s="15">
        <v>6863520</v>
      </c>
      <c r="K83" s="15">
        <v>7283</v>
      </c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spans="1:23">
      <c r="A84" s="15" t="s">
        <v>1696</v>
      </c>
      <c r="C84" s="15" t="s">
        <v>1694</v>
      </c>
      <c r="D84" s="15" t="s">
        <v>6</v>
      </c>
      <c r="E84" s="15" t="s">
        <v>5</v>
      </c>
      <c r="F84" s="15">
        <v>3</v>
      </c>
      <c r="G84" s="15" t="s">
        <v>1697</v>
      </c>
      <c r="H84" s="27">
        <v>6787843</v>
      </c>
      <c r="I84" s="27">
        <v>7466</v>
      </c>
      <c r="J84" s="15">
        <v>6811731</v>
      </c>
      <c r="K84" s="15">
        <v>7283</v>
      </c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spans="1:23">
      <c r="A85" s="15" t="s">
        <v>1696</v>
      </c>
      <c r="C85" s="15" t="s">
        <v>1694</v>
      </c>
      <c r="D85" s="15" t="s">
        <v>3</v>
      </c>
      <c r="E85" s="15" t="s">
        <v>2</v>
      </c>
      <c r="F85" s="15" t="s">
        <v>1</v>
      </c>
      <c r="G85" s="15" t="s">
        <v>1697</v>
      </c>
      <c r="H85" s="27">
        <v>15227329</v>
      </c>
      <c r="I85" s="27">
        <v>7466</v>
      </c>
      <c r="J85" s="15">
        <v>15292213</v>
      </c>
      <c r="K85" s="15">
        <v>7283</v>
      </c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>
      <c r="A86" s="15" t="s">
        <v>1698</v>
      </c>
      <c r="C86" s="15" t="s">
        <v>8</v>
      </c>
      <c r="D86" s="15" t="s">
        <v>6</v>
      </c>
      <c r="E86" s="15" t="s">
        <v>5</v>
      </c>
      <c r="F86" s="15">
        <v>2</v>
      </c>
      <c r="G86" s="15" t="s">
        <v>1699</v>
      </c>
      <c r="H86" s="27">
        <v>10999802</v>
      </c>
      <c r="I86" s="27">
        <v>3803</v>
      </c>
      <c r="J86" s="15">
        <v>11036258</v>
      </c>
      <c r="K86" s="15">
        <v>3970</v>
      </c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3">
      <c r="A87" s="15" t="s">
        <v>1698</v>
      </c>
      <c r="C87" s="15" t="s">
        <v>8</v>
      </c>
      <c r="D87" s="15" t="s">
        <v>6</v>
      </c>
      <c r="E87" s="15" t="s">
        <v>5</v>
      </c>
      <c r="F87" s="15">
        <v>3</v>
      </c>
      <c r="G87" s="15" t="s">
        <v>1699</v>
      </c>
      <c r="H87" s="27">
        <v>8577215</v>
      </c>
      <c r="I87" s="27">
        <v>3803</v>
      </c>
      <c r="J87" s="15">
        <v>8620720</v>
      </c>
      <c r="K87" s="15">
        <v>3970</v>
      </c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>
      <c r="A88" s="15" t="s">
        <v>1698</v>
      </c>
      <c r="C88" s="15" t="s">
        <v>8</v>
      </c>
      <c r="D88" s="15" t="s">
        <v>3</v>
      </c>
      <c r="E88" s="15" t="s">
        <v>2</v>
      </c>
      <c r="F88" s="15" t="s">
        <v>1</v>
      </c>
      <c r="G88" s="15" t="s">
        <v>1699</v>
      </c>
      <c r="H88" s="27">
        <v>12987541</v>
      </c>
      <c r="I88" s="27">
        <v>3803</v>
      </c>
      <c r="J88" s="15">
        <v>13103357</v>
      </c>
      <c r="K88" s="15">
        <v>3970</v>
      </c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spans="1:23">
      <c r="A89" s="15" t="s">
        <v>1700</v>
      </c>
      <c r="C89" s="15" t="s">
        <v>8</v>
      </c>
      <c r="D89" s="15" t="s">
        <v>6</v>
      </c>
      <c r="E89" s="15" t="s">
        <v>5</v>
      </c>
      <c r="F89" s="15">
        <v>1</v>
      </c>
      <c r="G89" s="15" t="s">
        <v>1701</v>
      </c>
      <c r="H89" s="27">
        <v>10370879</v>
      </c>
      <c r="I89" s="27">
        <v>4222</v>
      </c>
      <c r="J89" s="15">
        <v>10408968</v>
      </c>
      <c r="K89" s="15">
        <v>4097</v>
      </c>
      <c r="O89" s="25"/>
      <c r="P89" s="25"/>
    </row>
    <row r="90" spans="1:23">
      <c r="A90" s="15" t="s">
        <v>1700</v>
      </c>
      <c r="C90" s="15" t="s">
        <v>8</v>
      </c>
      <c r="D90" s="15" t="s">
        <v>6</v>
      </c>
      <c r="E90" s="15" t="s">
        <v>5</v>
      </c>
      <c r="F90" s="15">
        <v>2</v>
      </c>
      <c r="G90" s="15" t="s">
        <v>1701</v>
      </c>
      <c r="H90" s="27">
        <v>7108301</v>
      </c>
      <c r="I90" s="27">
        <v>4222</v>
      </c>
      <c r="J90" s="15">
        <v>7175744</v>
      </c>
      <c r="K90" s="15">
        <v>4097</v>
      </c>
    </row>
    <row r="91" spans="1:23">
      <c r="A91" s="15" t="s">
        <v>1700</v>
      </c>
      <c r="C91" s="15" t="s">
        <v>8</v>
      </c>
      <c r="D91" s="15" t="s">
        <v>3</v>
      </c>
      <c r="E91" s="15" t="s">
        <v>2</v>
      </c>
      <c r="F91" s="15" t="s">
        <v>1</v>
      </c>
      <c r="G91" s="15" t="s">
        <v>1701</v>
      </c>
      <c r="H91" s="27">
        <v>18325216</v>
      </c>
      <c r="I91" s="27">
        <v>4222</v>
      </c>
      <c r="J91" s="15">
        <v>18601257</v>
      </c>
      <c r="K91" s="15">
        <v>4097</v>
      </c>
    </row>
  </sheetData>
  <conditionalFormatting sqref="K1">
    <cfRule type="expression" dxfId="19" priority="5">
      <formula>#REF!=TRUE</formula>
    </cfRule>
  </conditionalFormatting>
  <conditionalFormatting sqref="K1">
    <cfRule type="expression" dxfId="18" priority="6">
      <formula>ABS(K1-I1)/I1 &gt; 0.1</formula>
    </cfRule>
  </conditionalFormatting>
  <conditionalFormatting sqref="J1">
    <cfRule type="cellIs" dxfId="17" priority="7" operator="lessThan">
      <formula>3000000</formula>
    </cfRule>
  </conditionalFormatting>
  <conditionalFormatting sqref="A1:K1">
    <cfRule type="expression" dxfId="16" priority="8">
      <formula>#REF!=TRUE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21"/>
  <sheetViews>
    <sheetView topLeftCell="A1502" workbookViewId="0">
      <selection activeCell="J1514" sqref="J1514"/>
    </sheetView>
  </sheetViews>
  <sheetFormatPr baseColWidth="10" defaultColWidth="10.83203125" defaultRowHeight="12" x14ac:dyDescent="0"/>
  <cols>
    <col min="1" max="1" width="10.83203125" style="1"/>
    <col min="2" max="2" width="11.1640625" style="1" bestFit="1" customWidth="1"/>
    <col min="3" max="3" width="9.33203125" style="1" bestFit="1" customWidth="1"/>
    <col min="4" max="4" width="7.6640625" style="1" customWidth="1"/>
    <col min="5" max="5" width="11.5" style="1" bestFit="1" customWidth="1"/>
    <col min="6" max="6" width="9.6640625" style="1" customWidth="1"/>
    <col min="7" max="7" width="42.6640625" style="1" bestFit="1" customWidth="1"/>
    <col min="8" max="11" width="10.83203125" style="11"/>
    <col min="12" max="16384" width="10.83203125" style="1"/>
  </cols>
  <sheetData>
    <row r="1" spans="1:23" ht="37" thickBot="1">
      <c r="A1" s="6" t="s">
        <v>1432</v>
      </c>
      <c r="B1" s="6" t="s">
        <v>1431</v>
      </c>
      <c r="C1" s="6" t="s">
        <v>1430</v>
      </c>
      <c r="D1" s="6" t="s">
        <v>1429</v>
      </c>
      <c r="E1" s="6" t="s">
        <v>1428</v>
      </c>
      <c r="F1" s="6" t="s">
        <v>1427</v>
      </c>
      <c r="G1" s="7" t="s">
        <v>1426</v>
      </c>
      <c r="H1" s="8" t="s">
        <v>1425</v>
      </c>
      <c r="I1" s="8" t="s">
        <v>1424</v>
      </c>
      <c r="J1" s="8" t="s">
        <v>1423</v>
      </c>
      <c r="K1" s="9" t="s">
        <v>1422</v>
      </c>
      <c r="L1" s="10"/>
      <c r="M1" s="5"/>
      <c r="N1" s="5"/>
      <c r="O1" s="5"/>
      <c r="P1" s="5"/>
      <c r="Q1" s="5"/>
      <c r="R1" s="5"/>
      <c r="S1" s="4"/>
      <c r="T1" s="3"/>
      <c r="U1" s="3"/>
      <c r="V1" s="3"/>
      <c r="W1" s="2"/>
    </row>
    <row r="2" spans="1:23" ht="13" thickTop="1">
      <c r="A2" s="29" t="s">
        <v>1404</v>
      </c>
      <c r="B2" s="29" t="s">
        <v>1403</v>
      </c>
      <c r="C2" s="29" t="s">
        <v>616</v>
      </c>
      <c r="D2" s="29" t="s">
        <v>1</v>
      </c>
      <c r="E2" s="29" t="s">
        <v>2</v>
      </c>
      <c r="F2" s="29">
        <v>1</v>
      </c>
      <c r="G2" s="29" t="s">
        <v>1704</v>
      </c>
      <c r="H2" s="30">
        <v>3412935</v>
      </c>
      <c r="I2" s="31">
        <v>1068</v>
      </c>
      <c r="J2" s="30">
        <v>3413162</v>
      </c>
      <c r="K2" s="31">
        <v>1076</v>
      </c>
    </row>
    <row r="3" spans="1:23">
      <c r="A3" s="1" t="s">
        <v>1404</v>
      </c>
      <c r="B3" s="1" t="s">
        <v>1403</v>
      </c>
      <c r="C3" s="1" t="s">
        <v>616</v>
      </c>
      <c r="D3" s="1" t="s">
        <v>1</v>
      </c>
      <c r="E3" s="1" t="s">
        <v>2</v>
      </c>
      <c r="F3" s="1">
        <v>1</v>
      </c>
      <c r="G3" s="1" t="s">
        <v>1704</v>
      </c>
      <c r="H3" s="11" t="s">
        <v>600</v>
      </c>
      <c r="I3" s="14">
        <v>1068</v>
      </c>
      <c r="J3" s="11" t="s">
        <v>600</v>
      </c>
      <c r="K3" s="14">
        <v>1076</v>
      </c>
    </row>
    <row r="4" spans="1:23">
      <c r="A4" s="1" t="s">
        <v>1404</v>
      </c>
      <c r="B4" s="1" t="s">
        <v>1403</v>
      </c>
      <c r="C4" s="1" t="s">
        <v>616</v>
      </c>
      <c r="D4" s="1" t="s">
        <v>6</v>
      </c>
      <c r="E4" s="1" t="s">
        <v>552</v>
      </c>
      <c r="F4" s="1">
        <v>1</v>
      </c>
      <c r="G4" s="1" t="s">
        <v>1406</v>
      </c>
      <c r="H4" s="11">
        <v>3206579</v>
      </c>
      <c r="I4" s="14">
        <v>1068</v>
      </c>
      <c r="J4" s="11">
        <v>3206790</v>
      </c>
      <c r="K4" s="14">
        <v>1076</v>
      </c>
    </row>
    <row r="5" spans="1:23">
      <c r="A5" s="1" t="s">
        <v>1404</v>
      </c>
      <c r="B5" s="1" t="s">
        <v>1403</v>
      </c>
      <c r="C5" s="1" t="s">
        <v>616</v>
      </c>
      <c r="D5" s="1" t="s">
        <v>6</v>
      </c>
      <c r="E5" s="1" t="s">
        <v>552</v>
      </c>
      <c r="F5" s="1">
        <v>2</v>
      </c>
      <c r="G5" s="1" t="s">
        <v>1406</v>
      </c>
      <c r="H5" s="11">
        <v>3229936</v>
      </c>
      <c r="I5" s="14">
        <v>1068</v>
      </c>
      <c r="J5" s="11">
        <v>3230145</v>
      </c>
      <c r="K5" s="14">
        <v>1076</v>
      </c>
    </row>
    <row r="6" spans="1:23">
      <c r="A6" s="1" t="s">
        <v>1404</v>
      </c>
      <c r="B6" s="1" t="s">
        <v>1403</v>
      </c>
      <c r="C6" s="1" t="s">
        <v>605</v>
      </c>
      <c r="D6" s="1" t="s">
        <v>1</v>
      </c>
      <c r="E6" s="1" t="s">
        <v>2</v>
      </c>
      <c r="F6" s="1">
        <v>1</v>
      </c>
      <c r="G6" s="1" t="s">
        <v>1702</v>
      </c>
      <c r="H6" s="11">
        <v>2458303</v>
      </c>
      <c r="I6" s="14">
        <v>2302</v>
      </c>
      <c r="J6" s="11">
        <v>2458483</v>
      </c>
      <c r="K6" s="14">
        <v>2305</v>
      </c>
    </row>
    <row r="7" spans="1:23">
      <c r="A7" s="1" t="s">
        <v>1404</v>
      </c>
      <c r="B7" s="1" t="s">
        <v>1403</v>
      </c>
      <c r="C7" s="1" t="s">
        <v>605</v>
      </c>
      <c r="D7" s="1" t="s">
        <v>1</v>
      </c>
      <c r="E7" s="1" t="s">
        <v>2</v>
      </c>
      <c r="F7" s="1">
        <v>1</v>
      </c>
      <c r="G7" s="1" t="s">
        <v>1702</v>
      </c>
      <c r="H7" s="11" t="s">
        <v>600</v>
      </c>
      <c r="I7" s="14">
        <v>2302</v>
      </c>
      <c r="J7" s="11" t="s">
        <v>600</v>
      </c>
      <c r="K7" s="14">
        <v>2305</v>
      </c>
    </row>
    <row r="8" spans="1:23">
      <c r="A8" s="1" t="s">
        <v>1404</v>
      </c>
      <c r="B8" s="1" t="s">
        <v>1403</v>
      </c>
      <c r="C8" s="1" t="s">
        <v>605</v>
      </c>
      <c r="D8" s="1" t="s">
        <v>6</v>
      </c>
      <c r="E8" s="1" t="s">
        <v>552</v>
      </c>
      <c r="F8" s="1">
        <v>1</v>
      </c>
      <c r="G8" s="1" t="s">
        <v>1405</v>
      </c>
      <c r="H8" s="11">
        <v>1679048</v>
      </c>
      <c r="I8" s="14">
        <v>2302</v>
      </c>
      <c r="J8" s="11">
        <v>1679165</v>
      </c>
      <c r="K8" s="14">
        <v>2305</v>
      </c>
    </row>
    <row r="9" spans="1:23">
      <c r="A9" s="29" t="s">
        <v>1404</v>
      </c>
      <c r="B9" s="29" t="s">
        <v>1403</v>
      </c>
      <c r="C9" s="29" t="s">
        <v>605</v>
      </c>
      <c r="D9" s="29" t="s">
        <v>6</v>
      </c>
      <c r="E9" s="29" t="s">
        <v>552</v>
      </c>
      <c r="F9" s="29">
        <v>2</v>
      </c>
      <c r="G9" s="29" t="s">
        <v>1405</v>
      </c>
      <c r="H9" s="30">
        <v>1396982</v>
      </c>
      <c r="I9" s="31">
        <v>2302</v>
      </c>
      <c r="J9" s="30">
        <v>1397078</v>
      </c>
      <c r="K9" s="31">
        <v>2305</v>
      </c>
    </row>
    <row r="10" spans="1:23">
      <c r="A10" s="1" t="s">
        <v>1404</v>
      </c>
      <c r="B10" s="1" t="s">
        <v>1403</v>
      </c>
      <c r="C10" s="1" t="s">
        <v>638</v>
      </c>
      <c r="D10" s="1" t="s">
        <v>1</v>
      </c>
      <c r="E10" s="1" t="s">
        <v>2</v>
      </c>
      <c r="F10" s="1">
        <v>1</v>
      </c>
      <c r="G10" s="1" t="s">
        <v>1703</v>
      </c>
      <c r="H10" s="11">
        <v>2714630</v>
      </c>
      <c r="I10" s="14">
        <v>2734</v>
      </c>
      <c r="J10" s="11">
        <v>2714796</v>
      </c>
      <c r="K10" s="14">
        <v>2738</v>
      </c>
    </row>
    <row r="11" spans="1:23">
      <c r="A11" s="1" t="s">
        <v>1404</v>
      </c>
      <c r="B11" s="1" t="s">
        <v>1403</v>
      </c>
      <c r="C11" s="1" t="s">
        <v>638</v>
      </c>
      <c r="D11" s="1" t="s">
        <v>1</v>
      </c>
      <c r="E11" s="1" t="s">
        <v>2</v>
      </c>
      <c r="F11" s="1">
        <v>2</v>
      </c>
      <c r="G11" s="1" t="s">
        <v>1703</v>
      </c>
      <c r="H11" s="11" t="s">
        <v>600</v>
      </c>
      <c r="I11" s="14">
        <v>2734</v>
      </c>
      <c r="J11" s="11">
        <v>2714630</v>
      </c>
      <c r="K11" s="14">
        <v>2738</v>
      </c>
    </row>
    <row r="12" spans="1:23">
      <c r="A12" s="1" t="s">
        <v>1404</v>
      </c>
      <c r="B12" s="1" t="s">
        <v>1403</v>
      </c>
      <c r="C12" s="1" t="s">
        <v>638</v>
      </c>
      <c r="D12" s="1" t="s">
        <v>6</v>
      </c>
      <c r="E12" s="1" t="s">
        <v>552</v>
      </c>
      <c r="F12" s="1">
        <v>1</v>
      </c>
      <c r="G12" s="1" t="s">
        <v>1402</v>
      </c>
      <c r="H12" s="11">
        <v>1516452</v>
      </c>
      <c r="I12" s="14">
        <v>2734</v>
      </c>
      <c r="J12" s="11">
        <v>1516547</v>
      </c>
      <c r="K12" s="14">
        <v>2738</v>
      </c>
    </row>
    <row r="13" spans="1:23">
      <c r="A13" s="1" t="s">
        <v>1404</v>
      </c>
      <c r="B13" s="1" t="s">
        <v>1403</v>
      </c>
      <c r="C13" s="1" t="s">
        <v>638</v>
      </c>
      <c r="D13" s="1" t="s">
        <v>6</v>
      </c>
      <c r="E13" s="1" t="s">
        <v>552</v>
      </c>
      <c r="F13" s="1">
        <v>2</v>
      </c>
      <c r="G13" s="1" t="s">
        <v>1402</v>
      </c>
      <c r="H13" s="11">
        <v>1929151</v>
      </c>
      <c r="I13" s="14">
        <v>2734</v>
      </c>
      <c r="J13" s="11">
        <v>1929284</v>
      </c>
      <c r="K13" s="14">
        <v>2738</v>
      </c>
    </row>
    <row r="14" spans="1:23">
      <c r="A14" s="1" t="s">
        <v>1416</v>
      </c>
      <c r="B14" s="1" t="s">
        <v>1415</v>
      </c>
      <c r="C14" s="1" t="s">
        <v>616</v>
      </c>
      <c r="D14" s="1" t="s">
        <v>1</v>
      </c>
      <c r="E14" s="1" t="s">
        <v>2</v>
      </c>
      <c r="F14" s="1">
        <v>1</v>
      </c>
      <c r="G14" s="1" t="s">
        <v>1706</v>
      </c>
      <c r="H14" s="11">
        <v>15226173</v>
      </c>
      <c r="I14" s="14">
        <v>546</v>
      </c>
      <c r="J14" s="11">
        <v>15227201</v>
      </c>
      <c r="K14" s="14">
        <v>530</v>
      </c>
    </row>
    <row r="15" spans="1:23">
      <c r="A15" s="1" t="s">
        <v>1416</v>
      </c>
      <c r="B15" s="1" t="s">
        <v>1415</v>
      </c>
      <c r="C15" s="1" t="s">
        <v>616</v>
      </c>
      <c r="D15" s="1" t="s">
        <v>1</v>
      </c>
      <c r="E15" s="1" t="s">
        <v>2</v>
      </c>
      <c r="F15" s="1">
        <v>1</v>
      </c>
      <c r="G15" s="1" t="s">
        <v>1706</v>
      </c>
      <c r="H15" s="11" t="s">
        <v>600</v>
      </c>
      <c r="I15" s="14">
        <v>546</v>
      </c>
      <c r="J15" s="11" t="s">
        <v>600</v>
      </c>
      <c r="K15" s="14">
        <v>530</v>
      </c>
    </row>
    <row r="16" spans="1:23">
      <c r="A16" s="1" t="s">
        <v>1416</v>
      </c>
      <c r="B16" s="1" t="s">
        <v>1415</v>
      </c>
      <c r="C16" s="1" t="s">
        <v>616</v>
      </c>
      <c r="D16" s="1" t="s">
        <v>6</v>
      </c>
      <c r="E16" s="1" t="s">
        <v>552</v>
      </c>
      <c r="F16" s="1">
        <v>1</v>
      </c>
      <c r="G16" s="1" t="s">
        <v>1414</v>
      </c>
      <c r="H16" s="11">
        <v>1222857</v>
      </c>
      <c r="I16" s="14">
        <v>546</v>
      </c>
      <c r="J16" s="11">
        <v>1222953</v>
      </c>
      <c r="K16" s="14">
        <v>530</v>
      </c>
    </row>
    <row r="17" spans="1:11">
      <c r="A17" s="1" t="s">
        <v>1416</v>
      </c>
      <c r="B17" s="1" t="s">
        <v>1415</v>
      </c>
      <c r="C17" s="1" t="s">
        <v>616</v>
      </c>
      <c r="D17" s="1" t="s">
        <v>6</v>
      </c>
      <c r="E17" s="1" t="s">
        <v>552</v>
      </c>
      <c r="F17" s="1">
        <v>2</v>
      </c>
      <c r="G17" s="1" t="s">
        <v>1414</v>
      </c>
      <c r="H17" s="11">
        <v>1605773</v>
      </c>
      <c r="I17" s="14">
        <v>546</v>
      </c>
      <c r="J17" s="11">
        <v>1605898</v>
      </c>
      <c r="K17" s="14">
        <v>530</v>
      </c>
    </row>
    <row r="18" spans="1:11">
      <c r="A18" s="1" t="s">
        <v>1416</v>
      </c>
      <c r="B18" s="1" t="s">
        <v>1415</v>
      </c>
      <c r="C18" s="1" t="s">
        <v>605</v>
      </c>
      <c r="D18" s="1" t="s">
        <v>1</v>
      </c>
      <c r="E18" s="1" t="s">
        <v>2</v>
      </c>
      <c r="F18" s="1">
        <v>1</v>
      </c>
      <c r="G18" s="1" t="s">
        <v>1705</v>
      </c>
      <c r="H18" s="11">
        <v>6532697</v>
      </c>
      <c r="I18" s="14">
        <v>553</v>
      </c>
      <c r="J18" s="11">
        <v>6533163</v>
      </c>
      <c r="K18" s="14">
        <v>530</v>
      </c>
    </row>
    <row r="19" spans="1:11">
      <c r="A19" s="1" t="s">
        <v>1416</v>
      </c>
      <c r="B19" s="1" t="s">
        <v>1415</v>
      </c>
      <c r="C19" s="1" t="s">
        <v>605</v>
      </c>
      <c r="D19" s="1" t="s">
        <v>1</v>
      </c>
      <c r="E19" s="1" t="s">
        <v>2</v>
      </c>
      <c r="F19" s="1">
        <v>1</v>
      </c>
      <c r="G19" s="1" t="s">
        <v>1705</v>
      </c>
      <c r="H19" s="11" t="s">
        <v>600</v>
      </c>
      <c r="I19" s="14">
        <v>553</v>
      </c>
      <c r="J19" s="11" t="s">
        <v>600</v>
      </c>
      <c r="K19" s="14">
        <v>530</v>
      </c>
    </row>
    <row r="20" spans="1:11">
      <c r="A20" s="1" t="s">
        <v>1416</v>
      </c>
      <c r="B20" s="1" t="s">
        <v>1415</v>
      </c>
      <c r="C20" s="1" t="s">
        <v>605</v>
      </c>
      <c r="D20" s="1" t="s">
        <v>6</v>
      </c>
      <c r="E20" s="1" t="s">
        <v>552</v>
      </c>
      <c r="F20" s="1">
        <v>1</v>
      </c>
      <c r="G20" s="1" t="s">
        <v>1417</v>
      </c>
      <c r="H20" s="11">
        <v>812539</v>
      </c>
      <c r="I20" s="14">
        <v>553</v>
      </c>
      <c r="J20" s="11">
        <v>812638</v>
      </c>
      <c r="K20" s="14">
        <v>530</v>
      </c>
    </row>
    <row r="21" spans="1:11">
      <c r="A21" s="1" t="s">
        <v>1416</v>
      </c>
      <c r="B21" s="1" t="s">
        <v>1415</v>
      </c>
      <c r="C21" s="1" t="s">
        <v>605</v>
      </c>
      <c r="D21" s="1" t="s">
        <v>6</v>
      </c>
      <c r="E21" s="1" t="s">
        <v>552</v>
      </c>
      <c r="F21" s="1">
        <v>2</v>
      </c>
      <c r="G21" s="1" t="s">
        <v>1417</v>
      </c>
      <c r="H21" s="11">
        <v>646515</v>
      </c>
      <c r="I21" s="14">
        <v>553</v>
      </c>
      <c r="J21" s="11">
        <v>646572</v>
      </c>
      <c r="K21" s="14">
        <v>530</v>
      </c>
    </row>
    <row r="22" spans="1:11">
      <c r="A22" s="1" t="s">
        <v>709</v>
      </c>
      <c r="B22" s="1" t="s">
        <v>708</v>
      </c>
      <c r="C22" s="1" t="s">
        <v>581</v>
      </c>
      <c r="D22" s="1" t="s">
        <v>1</v>
      </c>
      <c r="E22" s="1" t="s">
        <v>2</v>
      </c>
      <c r="F22" s="1">
        <v>1</v>
      </c>
      <c r="G22" s="1" t="s">
        <v>1924</v>
      </c>
      <c r="H22" s="11">
        <v>13226482</v>
      </c>
      <c r="I22" s="14">
        <v>480</v>
      </c>
      <c r="J22" s="11">
        <v>13227076</v>
      </c>
      <c r="K22" s="14">
        <v>479</v>
      </c>
    </row>
    <row r="23" spans="1:11">
      <c r="A23" s="1" t="s">
        <v>709</v>
      </c>
      <c r="B23" s="1" t="s">
        <v>708</v>
      </c>
      <c r="C23" s="1" t="s">
        <v>581</v>
      </c>
      <c r="D23" s="1" t="s">
        <v>6</v>
      </c>
      <c r="E23" s="1" t="s">
        <v>5</v>
      </c>
      <c r="F23" s="1">
        <v>1</v>
      </c>
      <c r="G23" s="1" t="s">
        <v>707</v>
      </c>
      <c r="H23" s="11">
        <v>10630995</v>
      </c>
      <c r="I23" s="14">
        <v>480</v>
      </c>
      <c r="J23" s="11">
        <v>10631443</v>
      </c>
      <c r="K23" s="14">
        <v>479</v>
      </c>
    </row>
    <row r="24" spans="1:11">
      <c r="A24" s="1" t="s">
        <v>709</v>
      </c>
      <c r="B24" s="1" t="s">
        <v>708</v>
      </c>
      <c r="C24" s="1" t="s">
        <v>581</v>
      </c>
      <c r="D24" s="1" t="s">
        <v>6</v>
      </c>
      <c r="E24" s="1" t="s">
        <v>5</v>
      </c>
      <c r="F24" s="1">
        <v>2</v>
      </c>
      <c r="G24" s="1" t="s">
        <v>707</v>
      </c>
      <c r="H24" s="11">
        <v>6421300</v>
      </c>
      <c r="I24" s="14">
        <v>480</v>
      </c>
      <c r="J24" s="11">
        <v>6421571</v>
      </c>
      <c r="K24" s="14">
        <v>479</v>
      </c>
    </row>
    <row r="25" spans="1:11">
      <c r="A25" s="1" t="s">
        <v>611</v>
      </c>
      <c r="B25" s="1" t="s">
        <v>610</v>
      </c>
      <c r="C25" s="1" t="s">
        <v>591</v>
      </c>
      <c r="D25" s="1" t="s">
        <v>3</v>
      </c>
      <c r="E25" s="1" t="s">
        <v>2</v>
      </c>
      <c r="F25" s="1">
        <v>1</v>
      </c>
      <c r="G25" s="1" t="s">
        <v>1925</v>
      </c>
      <c r="H25" s="11">
        <v>26242245</v>
      </c>
      <c r="I25" s="14">
        <v>2245</v>
      </c>
      <c r="J25" s="11">
        <v>26243608</v>
      </c>
      <c r="K25" s="14">
        <v>2247</v>
      </c>
    </row>
    <row r="26" spans="1:11">
      <c r="A26" s="1" t="s">
        <v>611</v>
      </c>
      <c r="B26" s="1" t="s">
        <v>610</v>
      </c>
      <c r="C26" s="1" t="s">
        <v>591</v>
      </c>
      <c r="D26" s="1" t="s">
        <v>3</v>
      </c>
      <c r="E26" s="1" t="s">
        <v>2</v>
      </c>
      <c r="F26" s="1">
        <v>1</v>
      </c>
      <c r="G26" s="1" t="s">
        <v>1925</v>
      </c>
      <c r="H26" s="11" t="s">
        <v>600</v>
      </c>
      <c r="I26" s="14">
        <v>2245</v>
      </c>
      <c r="J26" s="11" t="s">
        <v>600</v>
      </c>
      <c r="K26" s="14">
        <v>2247</v>
      </c>
    </row>
    <row r="27" spans="1:11">
      <c r="A27" s="1" t="s">
        <v>611</v>
      </c>
      <c r="B27" s="1" t="s">
        <v>610</v>
      </c>
      <c r="C27" s="1" t="s">
        <v>591</v>
      </c>
      <c r="D27" s="1" t="s">
        <v>6</v>
      </c>
      <c r="E27" s="1" t="s">
        <v>118</v>
      </c>
      <c r="F27" s="1">
        <v>2</v>
      </c>
      <c r="G27" s="1" t="s">
        <v>1707</v>
      </c>
      <c r="H27" s="11">
        <v>11940035</v>
      </c>
      <c r="I27" s="14">
        <v>2245</v>
      </c>
      <c r="J27" s="11">
        <v>11940615</v>
      </c>
      <c r="K27" s="14">
        <v>2247</v>
      </c>
    </row>
    <row r="28" spans="1:11">
      <c r="A28" s="1" t="s">
        <v>611</v>
      </c>
      <c r="B28" s="1" t="s">
        <v>610</v>
      </c>
      <c r="C28" s="1" t="s">
        <v>591</v>
      </c>
      <c r="D28" s="1" t="s">
        <v>6</v>
      </c>
      <c r="E28" s="1" t="s">
        <v>118</v>
      </c>
      <c r="F28" s="1">
        <v>3</v>
      </c>
      <c r="G28" s="1" t="s">
        <v>1707</v>
      </c>
      <c r="H28" s="11">
        <v>17093124</v>
      </c>
      <c r="I28" s="14">
        <v>2245</v>
      </c>
      <c r="J28" s="11">
        <v>17093867</v>
      </c>
      <c r="K28" s="14">
        <v>2247</v>
      </c>
    </row>
    <row r="29" spans="1:11">
      <c r="A29" s="1" t="s">
        <v>593</v>
      </c>
      <c r="B29" s="1" t="s">
        <v>592</v>
      </c>
      <c r="C29" s="1" t="s">
        <v>591</v>
      </c>
      <c r="D29" s="1" t="s">
        <v>3</v>
      </c>
      <c r="E29" s="1" t="s">
        <v>2</v>
      </c>
      <c r="F29" s="1">
        <v>1</v>
      </c>
      <c r="G29" s="1" t="s">
        <v>1926</v>
      </c>
      <c r="H29" s="11">
        <v>49545622</v>
      </c>
      <c r="I29" s="14">
        <v>1645</v>
      </c>
      <c r="J29" s="11">
        <v>49548040</v>
      </c>
      <c r="K29" s="14">
        <v>1649</v>
      </c>
    </row>
    <row r="30" spans="1:11">
      <c r="A30" s="1" t="s">
        <v>593</v>
      </c>
      <c r="B30" s="1" t="s">
        <v>592</v>
      </c>
      <c r="C30" s="1" t="s">
        <v>591</v>
      </c>
      <c r="D30" s="1" t="s">
        <v>6</v>
      </c>
      <c r="E30" s="1" t="s">
        <v>5</v>
      </c>
      <c r="F30" s="1">
        <v>1</v>
      </c>
      <c r="G30" s="1" t="s">
        <v>1708</v>
      </c>
      <c r="H30" s="11">
        <v>16853028</v>
      </c>
      <c r="I30" s="14">
        <v>1645</v>
      </c>
      <c r="J30" s="11">
        <v>16853823</v>
      </c>
      <c r="K30" s="14">
        <v>1649</v>
      </c>
    </row>
    <row r="31" spans="1:11">
      <c r="A31" s="1" t="s">
        <v>593</v>
      </c>
      <c r="B31" s="1" t="s">
        <v>592</v>
      </c>
      <c r="C31" s="1" t="s">
        <v>591</v>
      </c>
      <c r="D31" s="1" t="s">
        <v>6</v>
      </c>
      <c r="E31" s="1" t="s">
        <v>5</v>
      </c>
      <c r="F31" s="1">
        <v>2</v>
      </c>
      <c r="G31" s="1" t="s">
        <v>1708</v>
      </c>
      <c r="H31" s="11">
        <v>18254267</v>
      </c>
      <c r="I31" s="14">
        <v>1645</v>
      </c>
      <c r="J31" s="11">
        <v>18255129</v>
      </c>
      <c r="K31" s="14">
        <v>1649</v>
      </c>
    </row>
    <row r="32" spans="1:11">
      <c r="A32" s="1" t="s">
        <v>939</v>
      </c>
      <c r="B32" s="1" t="s">
        <v>938</v>
      </c>
      <c r="C32" s="1" t="s">
        <v>591</v>
      </c>
      <c r="D32" s="1" t="s">
        <v>1</v>
      </c>
      <c r="E32" s="1" t="s">
        <v>2</v>
      </c>
      <c r="F32" s="1">
        <v>1</v>
      </c>
      <c r="G32" s="1" t="s">
        <v>1927</v>
      </c>
      <c r="H32" s="11">
        <v>15598215</v>
      </c>
      <c r="I32" s="14">
        <v>1083</v>
      </c>
      <c r="J32" s="11">
        <v>15599024</v>
      </c>
      <c r="K32" s="14">
        <v>750</v>
      </c>
    </row>
    <row r="33" spans="1:11">
      <c r="A33" s="1" t="s">
        <v>939</v>
      </c>
      <c r="B33" s="1" t="s">
        <v>938</v>
      </c>
      <c r="C33" s="1" t="s">
        <v>591</v>
      </c>
      <c r="D33" s="1" t="s">
        <v>6</v>
      </c>
      <c r="E33" s="1" t="s">
        <v>5</v>
      </c>
      <c r="F33" s="1">
        <v>1</v>
      </c>
      <c r="G33" s="1" t="s">
        <v>937</v>
      </c>
      <c r="H33" s="11">
        <v>8304748</v>
      </c>
      <c r="I33" s="14">
        <v>1083</v>
      </c>
      <c r="J33" s="11">
        <v>8305197</v>
      </c>
      <c r="K33" s="14">
        <v>750</v>
      </c>
    </row>
    <row r="34" spans="1:11">
      <c r="A34" s="1" t="s">
        <v>939</v>
      </c>
      <c r="B34" s="1" t="s">
        <v>938</v>
      </c>
      <c r="C34" s="1" t="s">
        <v>591</v>
      </c>
      <c r="D34" s="1" t="s">
        <v>6</v>
      </c>
      <c r="E34" s="1" t="s">
        <v>5</v>
      </c>
      <c r="F34" s="1">
        <v>2</v>
      </c>
      <c r="G34" s="1" t="s">
        <v>937</v>
      </c>
      <c r="H34" s="11">
        <v>5798435</v>
      </c>
      <c r="I34" s="14">
        <v>1083</v>
      </c>
      <c r="J34" s="11">
        <v>5798682</v>
      </c>
      <c r="K34" s="14">
        <v>750</v>
      </c>
    </row>
    <row r="35" spans="1:11">
      <c r="A35" s="1" t="s">
        <v>627</v>
      </c>
      <c r="B35" s="1" t="s">
        <v>626</v>
      </c>
      <c r="C35" s="1" t="s">
        <v>591</v>
      </c>
      <c r="D35" s="1" t="s">
        <v>3</v>
      </c>
      <c r="E35" s="1" t="s">
        <v>2</v>
      </c>
      <c r="F35" s="1">
        <v>1</v>
      </c>
      <c r="G35" s="1" t="s">
        <v>1928</v>
      </c>
      <c r="H35" s="11">
        <v>55102727</v>
      </c>
      <c r="I35" s="14">
        <v>1570</v>
      </c>
      <c r="J35" s="11">
        <v>55105551</v>
      </c>
      <c r="K35" s="14">
        <v>1550</v>
      </c>
    </row>
    <row r="36" spans="1:11">
      <c r="A36" s="1" t="s">
        <v>627</v>
      </c>
      <c r="B36" s="1" t="s">
        <v>626</v>
      </c>
      <c r="C36" s="1" t="s">
        <v>591</v>
      </c>
      <c r="D36" s="1" t="s">
        <v>3</v>
      </c>
      <c r="E36" s="1" t="s">
        <v>2</v>
      </c>
      <c r="F36" s="1">
        <v>3</v>
      </c>
      <c r="G36" s="1" t="s">
        <v>1928</v>
      </c>
      <c r="H36" s="11" t="s">
        <v>600</v>
      </c>
      <c r="I36" s="14">
        <v>1570</v>
      </c>
      <c r="J36" s="11">
        <v>55102727</v>
      </c>
      <c r="K36" s="14">
        <v>1550</v>
      </c>
    </row>
    <row r="37" spans="1:11">
      <c r="A37" s="1" t="s">
        <v>627</v>
      </c>
      <c r="B37" s="1" t="s">
        <v>626</v>
      </c>
      <c r="C37" s="1" t="s">
        <v>591</v>
      </c>
      <c r="D37" s="1" t="s">
        <v>6</v>
      </c>
      <c r="E37" s="1" t="s">
        <v>5</v>
      </c>
      <c r="F37" s="1">
        <v>1</v>
      </c>
      <c r="G37" s="1" t="s">
        <v>625</v>
      </c>
      <c r="H37" s="11">
        <v>7652578</v>
      </c>
      <c r="I37" s="14">
        <v>1570</v>
      </c>
      <c r="J37" s="11">
        <v>7652932</v>
      </c>
      <c r="K37" s="14">
        <v>1550</v>
      </c>
    </row>
    <row r="38" spans="1:11">
      <c r="A38" s="1" t="s">
        <v>627</v>
      </c>
      <c r="B38" s="1" t="s">
        <v>626</v>
      </c>
      <c r="C38" s="1" t="s">
        <v>591</v>
      </c>
      <c r="D38" s="1" t="s">
        <v>6</v>
      </c>
      <c r="E38" s="1" t="s">
        <v>5</v>
      </c>
      <c r="F38" s="1">
        <v>3</v>
      </c>
      <c r="G38" s="1" t="s">
        <v>625</v>
      </c>
      <c r="H38" s="11">
        <v>26792965</v>
      </c>
      <c r="I38" s="14">
        <v>1570</v>
      </c>
      <c r="J38" s="11">
        <v>26794300</v>
      </c>
      <c r="K38" s="14">
        <v>1550</v>
      </c>
    </row>
    <row r="39" spans="1:11">
      <c r="A39" s="1" t="s">
        <v>655</v>
      </c>
      <c r="B39" s="1" t="s">
        <v>654</v>
      </c>
      <c r="C39" s="1" t="s">
        <v>586</v>
      </c>
      <c r="D39" s="1" t="s">
        <v>3</v>
      </c>
      <c r="E39" s="1" t="s">
        <v>2</v>
      </c>
      <c r="F39" s="1">
        <v>1</v>
      </c>
      <c r="G39" s="1" t="s">
        <v>1929</v>
      </c>
      <c r="H39" s="11">
        <v>17994469</v>
      </c>
      <c r="I39" s="14">
        <v>617</v>
      </c>
      <c r="J39" s="11">
        <v>17995378</v>
      </c>
      <c r="K39" s="14">
        <v>642</v>
      </c>
    </row>
    <row r="40" spans="1:11">
      <c r="A40" s="1" t="s">
        <v>655</v>
      </c>
      <c r="B40" s="1" t="s">
        <v>654</v>
      </c>
      <c r="C40" s="1" t="s">
        <v>586</v>
      </c>
      <c r="D40" s="1" t="s">
        <v>6</v>
      </c>
      <c r="E40" s="1" t="s">
        <v>5</v>
      </c>
      <c r="F40" s="1">
        <v>1</v>
      </c>
      <c r="G40" s="1" t="s">
        <v>653</v>
      </c>
      <c r="H40" s="11">
        <v>13039437</v>
      </c>
      <c r="I40" s="14">
        <v>617</v>
      </c>
      <c r="J40" s="11">
        <v>13040064</v>
      </c>
      <c r="K40" s="14">
        <v>642</v>
      </c>
    </row>
    <row r="41" spans="1:11">
      <c r="A41" s="1" t="s">
        <v>655</v>
      </c>
      <c r="B41" s="1" t="s">
        <v>654</v>
      </c>
      <c r="C41" s="1" t="s">
        <v>586</v>
      </c>
      <c r="D41" s="1" t="s">
        <v>6</v>
      </c>
      <c r="E41" s="1" t="s">
        <v>5</v>
      </c>
      <c r="F41" s="1">
        <v>2</v>
      </c>
      <c r="G41" s="1" t="s">
        <v>653</v>
      </c>
      <c r="H41" s="11">
        <v>27115995</v>
      </c>
      <c r="I41" s="14">
        <v>617</v>
      </c>
      <c r="J41" s="11">
        <v>27117274</v>
      </c>
      <c r="K41" s="14">
        <v>642</v>
      </c>
    </row>
    <row r="42" spans="1:11">
      <c r="A42" s="1" t="s">
        <v>1010</v>
      </c>
      <c r="B42" s="1" t="s">
        <v>1009</v>
      </c>
      <c r="C42" s="1" t="s">
        <v>1104</v>
      </c>
      <c r="D42" s="1" t="s">
        <v>1</v>
      </c>
      <c r="E42" s="1" t="s">
        <v>2</v>
      </c>
      <c r="F42" s="1">
        <v>1</v>
      </c>
      <c r="G42" s="1" t="s">
        <v>1709</v>
      </c>
      <c r="H42" s="11">
        <v>9486991</v>
      </c>
      <c r="I42" s="14">
        <v>869</v>
      </c>
      <c r="J42" s="18">
        <v>9487526</v>
      </c>
      <c r="K42" s="14">
        <v>843</v>
      </c>
    </row>
    <row r="43" spans="1:11">
      <c r="A43" s="1" t="s">
        <v>1010</v>
      </c>
      <c r="B43" s="1" t="s">
        <v>1009</v>
      </c>
      <c r="C43" s="1" t="s">
        <v>1104</v>
      </c>
      <c r="D43" s="1" t="s">
        <v>1</v>
      </c>
      <c r="E43" s="1" t="s">
        <v>2</v>
      </c>
      <c r="F43" s="1">
        <v>1</v>
      </c>
      <c r="G43" s="1" t="s">
        <v>1709</v>
      </c>
      <c r="H43" s="11" t="s">
        <v>600</v>
      </c>
      <c r="I43" s="14">
        <v>869</v>
      </c>
      <c r="J43" s="11" t="s">
        <v>600</v>
      </c>
      <c r="K43" s="14">
        <v>843</v>
      </c>
    </row>
    <row r="44" spans="1:11">
      <c r="A44" s="1" t="s">
        <v>1010</v>
      </c>
      <c r="B44" s="1" t="s">
        <v>1009</v>
      </c>
      <c r="C44" s="1" t="s">
        <v>1104</v>
      </c>
      <c r="D44" s="1" t="s">
        <v>6</v>
      </c>
      <c r="E44" s="1" t="s">
        <v>552</v>
      </c>
      <c r="F44" s="1">
        <v>1</v>
      </c>
      <c r="G44" s="1" t="s">
        <v>1347</v>
      </c>
      <c r="H44" s="11">
        <v>4643737</v>
      </c>
      <c r="I44" s="14">
        <v>869</v>
      </c>
      <c r="J44" s="18">
        <v>4644066</v>
      </c>
      <c r="K44" s="14">
        <v>843</v>
      </c>
    </row>
    <row r="45" spans="1:11">
      <c r="A45" s="1" t="s">
        <v>1010</v>
      </c>
      <c r="B45" s="1" t="s">
        <v>1009</v>
      </c>
      <c r="C45" s="1" t="s">
        <v>1104</v>
      </c>
      <c r="D45" s="1" t="s">
        <v>6</v>
      </c>
      <c r="E45" s="1" t="s">
        <v>552</v>
      </c>
      <c r="F45" s="1">
        <v>2</v>
      </c>
      <c r="G45" s="1" t="s">
        <v>1347</v>
      </c>
      <c r="H45" s="11">
        <v>2843091</v>
      </c>
      <c r="I45" s="14">
        <v>869</v>
      </c>
      <c r="J45" s="18">
        <v>2843297</v>
      </c>
      <c r="K45" s="14">
        <v>843</v>
      </c>
    </row>
    <row r="46" spans="1:11">
      <c r="A46" s="1" t="s">
        <v>1010</v>
      </c>
      <c r="B46" s="1" t="s">
        <v>1009</v>
      </c>
      <c r="C46" s="1" t="s">
        <v>824</v>
      </c>
      <c r="D46" s="1" t="s">
        <v>1</v>
      </c>
      <c r="E46" s="1" t="s">
        <v>2</v>
      </c>
      <c r="F46" s="1">
        <v>1</v>
      </c>
      <c r="G46" s="1" t="s">
        <v>1930</v>
      </c>
      <c r="H46" s="11">
        <v>6811843</v>
      </c>
      <c r="I46" s="14">
        <v>3074</v>
      </c>
      <c r="J46" s="11">
        <v>6812452</v>
      </c>
      <c r="K46" s="14">
        <v>3060</v>
      </c>
    </row>
    <row r="47" spans="1:11">
      <c r="A47" s="1" t="s">
        <v>1010</v>
      </c>
      <c r="B47" s="1" t="s">
        <v>1009</v>
      </c>
      <c r="C47" s="1" t="s">
        <v>824</v>
      </c>
      <c r="D47" s="1" t="s">
        <v>6</v>
      </c>
      <c r="E47" s="1" t="s">
        <v>771</v>
      </c>
      <c r="F47" s="1">
        <v>2</v>
      </c>
      <c r="G47" s="1" t="s">
        <v>1008</v>
      </c>
      <c r="H47" s="11">
        <v>745854</v>
      </c>
      <c r="I47" s="14">
        <v>3074</v>
      </c>
      <c r="J47" s="11">
        <v>745891</v>
      </c>
      <c r="K47" s="14">
        <v>3060</v>
      </c>
    </row>
    <row r="48" spans="1:11">
      <c r="A48" s="1" t="s">
        <v>1010</v>
      </c>
      <c r="B48" s="1" t="s">
        <v>1009</v>
      </c>
      <c r="C48" s="1" t="s">
        <v>824</v>
      </c>
      <c r="D48" s="1" t="s">
        <v>6</v>
      </c>
      <c r="E48" s="1" t="s">
        <v>771</v>
      </c>
      <c r="F48" s="1">
        <v>3</v>
      </c>
      <c r="G48" s="1" t="s">
        <v>1008</v>
      </c>
      <c r="H48" s="11">
        <v>1274730</v>
      </c>
      <c r="I48" s="14">
        <v>3074</v>
      </c>
      <c r="J48" s="11">
        <v>1274856</v>
      </c>
      <c r="K48" s="14">
        <v>3060</v>
      </c>
    </row>
    <row r="49" spans="1:11">
      <c r="A49" s="1" t="s">
        <v>1010</v>
      </c>
      <c r="B49" s="1" t="s">
        <v>1009</v>
      </c>
      <c r="C49" s="1" t="s">
        <v>605</v>
      </c>
      <c r="D49" s="1" t="s">
        <v>1</v>
      </c>
      <c r="E49" s="1" t="s">
        <v>2</v>
      </c>
      <c r="F49" s="1">
        <v>1</v>
      </c>
      <c r="G49" s="1" t="s">
        <v>1710</v>
      </c>
      <c r="H49" s="11">
        <v>7480438</v>
      </c>
      <c r="I49" s="14">
        <v>8754</v>
      </c>
      <c r="J49" s="11">
        <v>7480945</v>
      </c>
      <c r="K49" s="14">
        <v>8751</v>
      </c>
    </row>
    <row r="50" spans="1:11">
      <c r="A50" s="1" t="s">
        <v>1010</v>
      </c>
      <c r="B50" s="1" t="s">
        <v>1009</v>
      </c>
      <c r="C50" s="1" t="s">
        <v>605</v>
      </c>
      <c r="D50" s="1" t="s">
        <v>1</v>
      </c>
      <c r="E50" s="1" t="s">
        <v>2</v>
      </c>
      <c r="F50" s="1">
        <v>1</v>
      </c>
      <c r="G50" s="1" t="s">
        <v>1710</v>
      </c>
      <c r="H50" s="11" t="s">
        <v>600</v>
      </c>
      <c r="I50" s="14">
        <v>8754</v>
      </c>
      <c r="J50" s="11" t="s">
        <v>600</v>
      </c>
      <c r="K50" s="14">
        <v>8751</v>
      </c>
    </row>
    <row r="51" spans="1:11">
      <c r="A51" s="1" t="s">
        <v>1010</v>
      </c>
      <c r="B51" s="1" t="s">
        <v>1009</v>
      </c>
      <c r="C51" s="1" t="s">
        <v>605</v>
      </c>
      <c r="D51" s="1" t="s">
        <v>1</v>
      </c>
      <c r="E51" s="1" t="s">
        <v>2</v>
      </c>
      <c r="F51" s="1">
        <v>1</v>
      </c>
      <c r="G51" s="1" t="s">
        <v>1710</v>
      </c>
      <c r="H51" s="11" t="s">
        <v>600</v>
      </c>
      <c r="I51" s="14">
        <v>8754</v>
      </c>
      <c r="J51" s="11" t="s">
        <v>600</v>
      </c>
      <c r="K51" s="14">
        <v>8751</v>
      </c>
    </row>
    <row r="52" spans="1:11">
      <c r="A52" s="1" t="s">
        <v>1010</v>
      </c>
      <c r="B52" s="1" t="s">
        <v>1009</v>
      </c>
      <c r="C52" s="1" t="s">
        <v>605</v>
      </c>
      <c r="D52" s="1" t="s">
        <v>1</v>
      </c>
      <c r="E52" s="1" t="s">
        <v>2</v>
      </c>
      <c r="F52" s="1">
        <v>1</v>
      </c>
      <c r="G52" s="1" t="s">
        <v>1710</v>
      </c>
      <c r="H52" s="11" t="s">
        <v>600</v>
      </c>
      <c r="I52" s="14">
        <v>8754</v>
      </c>
      <c r="J52" s="11" t="s">
        <v>600</v>
      </c>
      <c r="K52" s="14">
        <v>8751</v>
      </c>
    </row>
    <row r="53" spans="1:11">
      <c r="A53" s="1" t="s">
        <v>1010</v>
      </c>
      <c r="B53" s="1" t="s">
        <v>1009</v>
      </c>
      <c r="C53" s="1" t="s">
        <v>605</v>
      </c>
      <c r="D53" s="1" t="s">
        <v>6</v>
      </c>
      <c r="E53" s="1" t="s">
        <v>552</v>
      </c>
      <c r="F53" s="1">
        <v>1</v>
      </c>
      <c r="G53" s="1" t="s">
        <v>1395</v>
      </c>
      <c r="H53" s="11">
        <v>5785851</v>
      </c>
      <c r="I53" s="14">
        <v>8754</v>
      </c>
      <c r="J53" s="11">
        <v>5786291</v>
      </c>
      <c r="K53" s="14">
        <v>8751</v>
      </c>
    </row>
    <row r="54" spans="1:11">
      <c r="A54" s="1" t="s">
        <v>1010</v>
      </c>
      <c r="B54" s="1" t="s">
        <v>1009</v>
      </c>
      <c r="C54" s="1" t="s">
        <v>605</v>
      </c>
      <c r="D54" s="1" t="s">
        <v>6</v>
      </c>
      <c r="E54" s="1" t="s">
        <v>552</v>
      </c>
      <c r="F54" s="1">
        <v>1</v>
      </c>
      <c r="G54" s="1" t="s">
        <v>1395</v>
      </c>
      <c r="H54" s="11" t="s">
        <v>600</v>
      </c>
      <c r="I54" s="14">
        <v>8754</v>
      </c>
      <c r="J54" s="11" t="s">
        <v>600</v>
      </c>
      <c r="K54" s="14">
        <v>8751</v>
      </c>
    </row>
    <row r="55" spans="1:11">
      <c r="A55" s="1" t="s">
        <v>1010</v>
      </c>
      <c r="B55" s="1" t="s">
        <v>1009</v>
      </c>
      <c r="C55" s="1" t="s">
        <v>605</v>
      </c>
      <c r="D55" s="1" t="s">
        <v>6</v>
      </c>
      <c r="E55" s="1" t="s">
        <v>552</v>
      </c>
      <c r="F55" s="1">
        <v>2</v>
      </c>
      <c r="G55" s="1" t="s">
        <v>1395</v>
      </c>
      <c r="H55" s="11">
        <v>7590209</v>
      </c>
      <c r="I55" s="14">
        <v>8754</v>
      </c>
      <c r="J55" s="11">
        <v>7590770</v>
      </c>
      <c r="K55" s="14">
        <v>8751</v>
      </c>
    </row>
    <row r="56" spans="1:11">
      <c r="A56" s="1" t="s">
        <v>1010</v>
      </c>
      <c r="B56" s="1" t="s">
        <v>1009</v>
      </c>
      <c r="C56" s="1" t="s">
        <v>605</v>
      </c>
      <c r="D56" s="1" t="s">
        <v>6</v>
      </c>
      <c r="E56" s="1" t="s">
        <v>552</v>
      </c>
      <c r="F56" s="1">
        <v>2</v>
      </c>
      <c r="G56" s="1" t="s">
        <v>1395</v>
      </c>
      <c r="H56" s="11" t="s">
        <v>600</v>
      </c>
      <c r="I56" s="14">
        <v>8754</v>
      </c>
      <c r="J56" s="11" t="s">
        <v>600</v>
      </c>
      <c r="K56" s="14">
        <v>8751</v>
      </c>
    </row>
    <row r="57" spans="1:11">
      <c r="A57" s="1" t="s">
        <v>1371</v>
      </c>
      <c r="B57" s="1" t="s">
        <v>1370</v>
      </c>
      <c r="C57" s="1" t="s">
        <v>824</v>
      </c>
      <c r="D57" s="1" t="s">
        <v>1</v>
      </c>
      <c r="E57" s="1" t="s">
        <v>2</v>
      </c>
      <c r="F57" s="1">
        <v>1</v>
      </c>
      <c r="G57" s="1" t="s">
        <v>1711</v>
      </c>
      <c r="H57" s="11">
        <v>11222201</v>
      </c>
      <c r="I57" s="14">
        <v>3902</v>
      </c>
      <c r="J57" s="11">
        <v>11222922</v>
      </c>
      <c r="K57" s="14">
        <v>3909</v>
      </c>
    </row>
    <row r="58" spans="1:11">
      <c r="A58" s="1" t="s">
        <v>1371</v>
      </c>
      <c r="B58" s="1" t="s">
        <v>1370</v>
      </c>
      <c r="C58" s="1" t="s">
        <v>824</v>
      </c>
      <c r="D58" s="1" t="s">
        <v>1</v>
      </c>
      <c r="E58" s="1" t="s">
        <v>2</v>
      </c>
      <c r="F58" s="1">
        <v>1</v>
      </c>
      <c r="G58" s="1" t="s">
        <v>1711</v>
      </c>
      <c r="H58" s="11" t="s">
        <v>600</v>
      </c>
      <c r="I58" s="14">
        <v>3902</v>
      </c>
      <c r="J58" s="11" t="s">
        <v>600</v>
      </c>
      <c r="K58" s="14">
        <v>3909</v>
      </c>
    </row>
    <row r="59" spans="1:11">
      <c r="A59" s="1" t="s">
        <v>1371</v>
      </c>
      <c r="B59" s="1" t="s">
        <v>1370</v>
      </c>
      <c r="C59" s="1" t="s">
        <v>824</v>
      </c>
      <c r="D59" s="1" t="s">
        <v>6</v>
      </c>
      <c r="E59" s="1" t="s">
        <v>552</v>
      </c>
      <c r="F59" s="1">
        <v>1</v>
      </c>
      <c r="G59" s="1" t="s">
        <v>1369</v>
      </c>
      <c r="H59" s="11">
        <v>989215</v>
      </c>
      <c r="I59" s="14">
        <v>3902</v>
      </c>
      <c r="J59" s="11">
        <v>989281</v>
      </c>
      <c r="K59" s="14">
        <v>3909</v>
      </c>
    </row>
    <row r="60" spans="1:11">
      <c r="A60" s="1" t="s">
        <v>1371</v>
      </c>
      <c r="B60" s="1" t="s">
        <v>1370</v>
      </c>
      <c r="C60" s="1" t="s">
        <v>824</v>
      </c>
      <c r="D60" s="1" t="s">
        <v>6</v>
      </c>
      <c r="E60" s="1" t="s">
        <v>552</v>
      </c>
      <c r="F60" s="1">
        <v>2</v>
      </c>
      <c r="G60" s="1" t="s">
        <v>1369</v>
      </c>
      <c r="H60" s="11">
        <v>4014523</v>
      </c>
      <c r="I60" s="14">
        <v>3902</v>
      </c>
      <c r="J60" s="11">
        <v>4014798</v>
      </c>
      <c r="K60" s="14">
        <v>3909</v>
      </c>
    </row>
    <row r="61" spans="1:11">
      <c r="A61" s="1" t="s">
        <v>920</v>
      </c>
      <c r="B61" s="1" t="s">
        <v>919</v>
      </c>
      <c r="C61" s="1" t="s">
        <v>605</v>
      </c>
      <c r="D61" s="1" t="s">
        <v>1</v>
      </c>
      <c r="E61" s="1" t="s">
        <v>2</v>
      </c>
      <c r="F61" s="1">
        <v>1</v>
      </c>
      <c r="G61" s="1" t="s">
        <v>1931</v>
      </c>
      <c r="H61" s="11">
        <v>6049117</v>
      </c>
      <c r="I61" s="14">
        <v>1634</v>
      </c>
      <c r="J61" s="11">
        <v>6049481</v>
      </c>
      <c r="K61" s="14">
        <v>1205</v>
      </c>
    </row>
    <row r="62" spans="1:11">
      <c r="A62" s="1" t="s">
        <v>920</v>
      </c>
      <c r="B62" s="1" t="s">
        <v>919</v>
      </c>
      <c r="C62" s="1" t="s">
        <v>605</v>
      </c>
      <c r="D62" s="1" t="s">
        <v>6</v>
      </c>
      <c r="E62" s="1" t="s">
        <v>5</v>
      </c>
      <c r="F62" s="1">
        <v>1</v>
      </c>
      <c r="G62" s="1" t="s">
        <v>918</v>
      </c>
      <c r="H62" s="11">
        <v>8972783</v>
      </c>
      <c r="I62" s="14">
        <v>1634</v>
      </c>
      <c r="J62" s="11">
        <v>8973292</v>
      </c>
      <c r="K62" s="14">
        <v>1205</v>
      </c>
    </row>
    <row r="63" spans="1:11">
      <c r="A63" s="1" t="s">
        <v>920</v>
      </c>
      <c r="B63" s="1" t="s">
        <v>919</v>
      </c>
      <c r="C63" s="1" t="s">
        <v>605</v>
      </c>
      <c r="D63" s="1" t="s">
        <v>6</v>
      </c>
      <c r="E63" s="1" t="s">
        <v>5</v>
      </c>
      <c r="F63" s="1">
        <v>2</v>
      </c>
      <c r="G63" s="1" t="s">
        <v>918</v>
      </c>
      <c r="H63" s="11">
        <v>3483694</v>
      </c>
      <c r="I63" s="14">
        <v>1634</v>
      </c>
      <c r="J63" s="11">
        <v>3483920</v>
      </c>
      <c r="K63" s="14">
        <v>1205</v>
      </c>
    </row>
    <row r="64" spans="1:11">
      <c r="A64" s="1" t="s">
        <v>1301</v>
      </c>
      <c r="B64" s="1" t="s">
        <v>1300</v>
      </c>
      <c r="C64" s="1" t="s">
        <v>616</v>
      </c>
      <c r="D64" s="1" t="s">
        <v>1</v>
      </c>
      <c r="E64" s="1" t="s">
        <v>2</v>
      </c>
      <c r="F64" s="1">
        <v>1</v>
      </c>
      <c r="G64" s="1" t="s">
        <v>1712</v>
      </c>
      <c r="H64" s="11">
        <v>4309083</v>
      </c>
      <c r="I64" s="14">
        <v>171</v>
      </c>
      <c r="J64" s="11">
        <v>4309404</v>
      </c>
      <c r="K64" s="14">
        <v>173</v>
      </c>
    </row>
    <row r="65" spans="1:11">
      <c r="A65" s="1" t="s">
        <v>1301</v>
      </c>
      <c r="B65" s="1" t="s">
        <v>1300</v>
      </c>
      <c r="C65" s="1" t="s">
        <v>616</v>
      </c>
      <c r="D65" s="1" t="s">
        <v>1</v>
      </c>
      <c r="E65" s="1" t="s">
        <v>2</v>
      </c>
      <c r="F65" s="1">
        <v>1</v>
      </c>
      <c r="G65" s="1" t="s">
        <v>1712</v>
      </c>
      <c r="H65" s="11" t="s">
        <v>600</v>
      </c>
      <c r="I65" s="14">
        <v>171</v>
      </c>
      <c r="J65" s="11" t="s">
        <v>600</v>
      </c>
      <c r="K65" s="14">
        <v>173</v>
      </c>
    </row>
    <row r="66" spans="1:11">
      <c r="A66" s="1" t="s">
        <v>1301</v>
      </c>
      <c r="B66" s="1" t="s">
        <v>1300</v>
      </c>
      <c r="C66" s="1" t="s">
        <v>616</v>
      </c>
      <c r="D66" s="1" t="s">
        <v>1</v>
      </c>
      <c r="E66" s="1" t="s">
        <v>2</v>
      </c>
      <c r="F66" s="1">
        <v>1</v>
      </c>
      <c r="G66" s="1" t="s">
        <v>1712</v>
      </c>
      <c r="H66" s="11" t="s">
        <v>600</v>
      </c>
      <c r="I66" s="14">
        <v>171</v>
      </c>
      <c r="J66" s="11" t="s">
        <v>600</v>
      </c>
      <c r="K66" s="14">
        <v>173</v>
      </c>
    </row>
    <row r="67" spans="1:11">
      <c r="A67" s="1" t="s">
        <v>1301</v>
      </c>
      <c r="B67" s="1" t="s">
        <v>1300</v>
      </c>
      <c r="C67" s="1" t="s">
        <v>616</v>
      </c>
      <c r="D67" s="1" t="s">
        <v>1</v>
      </c>
      <c r="E67" s="1" t="s">
        <v>2</v>
      </c>
      <c r="F67" s="1">
        <v>1</v>
      </c>
      <c r="G67" s="1" t="s">
        <v>1712</v>
      </c>
      <c r="H67" s="11" t="s">
        <v>600</v>
      </c>
      <c r="I67" s="14">
        <v>171</v>
      </c>
      <c r="J67" s="11" t="s">
        <v>600</v>
      </c>
      <c r="K67" s="14">
        <v>173</v>
      </c>
    </row>
    <row r="68" spans="1:11">
      <c r="A68" s="1" t="s">
        <v>1301</v>
      </c>
      <c r="B68" s="1" t="s">
        <v>1300</v>
      </c>
      <c r="C68" s="1" t="s">
        <v>616</v>
      </c>
      <c r="D68" s="1" t="s">
        <v>6</v>
      </c>
      <c r="E68" s="1" t="s">
        <v>552</v>
      </c>
      <c r="F68" s="1">
        <v>1</v>
      </c>
      <c r="G68" s="1" t="s">
        <v>1299</v>
      </c>
      <c r="H68" s="11">
        <v>1117051</v>
      </c>
      <c r="I68" s="14">
        <v>171</v>
      </c>
      <c r="J68" s="11">
        <v>1117114</v>
      </c>
      <c r="K68" s="14">
        <v>173</v>
      </c>
    </row>
    <row r="69" spans="1:11">
      <c r="A69" s="1" t="s">
        <v>1301</v>
      </c>
      <c r="B69" s="1" t="s">
        <v>1300</v>
      </c>
      <c r="C69" s="1" t="s">
        <v>616</v>
      </c>
      <c r="D69" s="1" t="s">
        <v>6</v>
      </c>
      <c r="E69" s="1" t="s">
        <v>552</v>
      </c>
      <c r="F69" s="1">
        <v>2</v>
      </c>
      <c r="G69" s="1" t="s">
        <v>1299</v>
      </c>
      <c r="H69" s="11">
        <v>665226</v>
      </c>
      <c r="I69" s="14">
        <v>171</v>
      </c>
      <c r="J69" s="11">
        <v>665281</v>
      </c>
      <c r="K69" s="14">
        <v>173</v>
      </c>
    </row>
    <row r="70" spans="1:11">
      <c r="A70" s="1" t="s">
        <v>1301</v>
      </c>
      <c r="B70" s="1" t="s">
        <v>1300</v>
      </c>
      <c r="C70" s="1" t="s">
        <v>616</v>
      </c>
      <c r="D70" s="1" t="s">
        <v>6</v>
      </c>
      <c r="E70" s="1" t="s">
        <v>552</v>
      </c>
      <c r="F70" s="1">
        <v>2</v>
      </c>
      <c r="G70" s="1" t="s">
        <v>1299</v>
      </c>
      <c r="H70" s="11" t="s">
        <v>600</v>
      </c>
      <c r="I70" s="14">
        <v>171</v>
      </c>
      <c r="J70" s="11" t="s">
        <v>600</v>
      </c>
      <c r="K70" s="14">
        <v>173</v>
      </c>
    </row>
    <row r="71" spans="1:11">
      <c r="A71" s="1" t="s">
        <v>1301</v>
      </c>
      <c r="B71" s="1" t="s">
        <v>1300</v>
      </c>
      <c r="C71" s="1" t="s">
        <v>616</v>
      </c>
      <c r="D71" s="1" t="s">
        <v>6</v>
      </c>
      <c r="E71" s="1" t="s">
        <v>552</v>
      </c>
      <c r="F71" s="1">
        <v>3</v>
      </c>
      <c r="G71" s="1" t="s">
        <v>1299</v>
      </c>
      <c r="H71" s="11">
        <v>1676482</v>
      </c>
      <c r="I71" s="14">
        <v>171</v>
      </c>
      <c r="J71" s="11">
        <v>1676613</v>
      </c>
      <c r="K71" s="14">
        <v>173</v>
      </c>
    </row>
    <row r="72" spans="1:11">
      <c r="A72" s="1" t="s">
        <v>1301</v>
      </c>
      <c r="B72" s="1" t="s">
        <v>1300</v>
      </c>
      <c r="C72" s="1" t="s">
        <v>616</v>
      </c>
      <c r="D72" s="1" t="s">
        <v>6</v>
      </c>
      <c r="E72" s="1" t="s">
        <v>552</v>
      </c>
      <c r="F72" s="1">
        <v>3</v>
      </c>
      <c r="G72" s="1" t="s">
        <v>1299</v>
      </c>
      <c r="H72" s="11" t="s">
        <v>600</v>
      </c>
      <c r="I72" s="14">
        <v>171</v>
      </c>
      <c r="J72" s="11" t="s">
        <v>600</v>
      </c>
      <c r="K72" s="14">
        <v>173</v>
      </c>
    </row>
    <row r="73" spans="1:11">
      <c r="A73" s="1" t="s">
        <v>862</v>
      </c>
      <c r="B73" s="1" t="s">
        <v>861</v>
      </c>
      <c r="C73" s="1" t="s">
        <v>581</v>
      </c>
      <c r="D73" s="1" t="s">
        <v>1</v>
      </c>
      <c r="E73" s="1" t="s">
        <v>2</v>
      </c>
      <c r="F73" s="1">
        <v>1</v>
      </c>
      <c r="G73" s="1" t="s">
        <v>1932</v>
      </c>
      <c r="H73" s="11">
        <v>18779328</v>
      </c>
      <c r="I73" s="14">
        <v>1414</v>
      </c>
      <c r="J73" s="11">
        <v>18780239</v>
      </c>
      <c r="K73" s="14">
        <v>1416</v>
      </c>
    </row>
    <row r="74" spans="1:11">
      <c r="A74" s="1" t="s">
        <v>862</v>
      </c>
      <c r="B74" s="1" t="s">
        <v>861</v>
      </c>
      <c r="C74" s="1" t="s">
        <v>581</v>
      </c>
      <c r="D74" s="1" t="s">
        <v>6</v>
      </c>
      <c r="E74" s="1" t="s">
        <v>5</v>
      </c>
      <c r="F74" s="1">
        <v>1</v>
      </c>
      <c r="G74" s="1" t="s">
        <v>860</v>
      </c>
      <c r="H74" s="11">
        <v>12206312</v>
      </c>
      <c r="I74" s="14">
        <v>1414</v>
      </c>
      <c r="J74" s="11">
        <v>12207016</v>
      </c>
      <c r="K74" s="14">
        <v>1416</v>
      </c>
    </row>
    <row r="75" spans="1:11">
      <c r="A75" s="1" t="s">
        <v>862</v>
      </c>
      <c r="B75" s="1" t="s">
        <v>861</v>
      </c>
      <c r="C75" s="1" t="s">
        <v>581</v>
      </c>
      <c r="D75" s="1" t="s">
        <v>6</v>
      </c>
      <c r="E75" s="1" t="s">
        <v>5</v>
      </c>
      <c r="F75" s="1">
        <v>2</v>
      </c>
      <c r="G75" s="1" t="s">
        <v>860</v>
      </c>
      <c r="H75" s="11">
        <v>13980486</v>
      </c>
      <c r="I75" s="14">
        <v>1414</v>
      </c>
      <c r="J75" s="11">
        <v>13981210</v>
      </c>
      <c r="K75" s="14">
        <v>1416</v>
      </c>
    </row>
    <row r="76" spans="1:11">
      <c r="A76" s="1" t="s">
        <v>1368</v>
      </c>
      <c r="B76" s="1" t="s">
        <v>1367</v>
      </c>
      <c r="C76" s="1" t="s">
        <v>605</v>
      </c>
      <c r="D76" s="1" t="s">
        <v>1</v>
      </c>
      <c r="E76" s="1" t="s">
        <v>2</v>
      </c>
      <c r="F76" s="1">
        <v>1</v>
      </c>
      <c r="G76" s="1" t="s">
        <v>1713</v>
      </c>
      <c r="H76" s="11">
        <v>15132998</v>
      </c>
      <c r="I76" s="14">
        <v>3186</v>
      </c>
      <c r="J76" s="11">
        <v>15134043</v>
      </c>
      <c r="K76" s="14">
        <v>3220</v>
      </c>
    </row>
    <row r="77" spans="1:11">
      <c r="A77" s="1" t="s">
        <v>1368</v>
      </c>
      <c r="B77" s="1" t="s">
        <v>1367</v>
      </c>
      <c r="C77" s="1" t="s">
        <v>605</v>
      </c>
      <c r="D77" s="1" t="s">
        <v>1</v>
      </c>
      <c r="E77" s="1" t="s">
        <v>2</v>
      </c>
      <c r="F77" s="1">
        <v>1</v>
      </c>
      <c r="G77" s="1" t="s">
        <v>1713</v>
      </c>
      <c r="H77" s="11" t="s">
        <v>600</v>
      </c>
      <c r="I77" s="14">
        <v>3186</v>
      </c>
      <c r="J77" s="11" t="s">
        <v>600</v>
      </c>
      <c r="K77" s="14">
        <v>3220</v>
      </c>
    </row>
    <row r="78" spans="1:11">
      <c r="A78" s="1" t="s">
        <v>1368</v>
      </c>
      <c r="B78" s="1" t="s">
        <v>1367</v>
      </c>
      <c r="C78" s="1" t="s">
        <v>605</v>
      </c>
      <c r="D78" s="1" t="s">
        <v>6</v>
      </c>
      <c r="E78" s="1" t="s">
        <v>552</v>
      </c>
      <c r="F78" s="1">
        <v>1</v>
      </c>
      <c r="G78" s="1" t="s">
        <v>1366</v>
      </c>
      <c r="H78" s="11">
        <v>5351292</v>
      </c>
      <c r="I78" s="14">
        <v>3186</v>
      </c>
      <c r="J78" s="11">
        <v>5351699</v>
      </c>
      <c r="K78" s="14">
        <v>3220</v>
      </c>
    </row>
    <row r="79" spans="1:11">
      <c r="A79" s="1" t="s">
        <v>1368</v>
      </c>
      <c r="B79" s="1" t="s">
        <v>1367</v>
      </c>
      <c r="C79" s="1" t="s">
        <v>605</v>
      </c>
      <c r="D79" s="1" t="s">
        <v>6</v>
      </c>
      <c r="E79" s="1" t="s">
        <v>552</v>
      </c>
      <c r="F79" s="1">
        <v>2</v>
      </c>
      <c r="G79" s="1" t="s">
        <v>1366</v>
      </c>
      <c r="H79" s="11">
        <v>4962407</v>
      </c>
      <c r="I79" s="14">
        <v>3186</v>
      </c>
      <c r="J79" s="11">
        <v>4962794</v>
      </c>
      <c r="K79" s="14">
        <v>3220</v>
      </c>
    </row>
    <row r="80" spans="1:11">
      <c r="A80" s="1" t="s">
        <v>1314</v>
      </c>
      <c r="B80" s="1" t="s">
        <v>1313</v>
      </c>
      <c r="C80" s="1" t="s">
        <v>824</v>
      </c>
      <c r="D80" s="1" t="s">
        <v>1</v>
      </c>
      <c r="E80" s="1" t="s">
        <v>2</v>
      </c>
      <c r="F80" s="1">
        <v>1</v>
      </c>
      <c r="G80" s="1" t="s">
        <v>1714</v>
      </c>
      <c r="H80" s="11">
        <v>5176649</v>
      </c>
      <c r="I80" s="14">
        <v>5736</v>
      </c>
      <c r="J80" s="11">
        <v>5176984</v>
      </c>
      <c r="K80" s="14">
        <v>5735</v>
      </c>
    </row>
    <row r="81" spans="1:11">
      <c r="A81" s="1" t="s">
        <v>1314</v>
      </c>
      <c r="B81" s="1" t="s">
        <v>1313</v>
      </c>
      <c r="C81" s="1" t="s">
        <v>824</v>
      </c>
      <c r="D81" s="1" t="s">
        <v>1</v>
      </c>
      <c r="E81" s="1" t="s">
        <v>2</v>
      </c>
      <c r="F81" s="1">
        <v>1</v>
      </c>
      <c r="G81" s="1" t="s">
        <v>1714</v>
      </c>
      <c r="H81" s="11" t="s">
        <v>600</v>
      </c>
      <c r="I81" s="14">
        <v>5736</v>
      </c>
      <c r="J81" s="11" t="s">
        <v>600</v>
      </c>
      <c r="K81" s="14">
        <v>5735</v>
      </c>
    </row>
    <row r="82" spans="1:11">
      <c r="A82" s="1" t="s">
        <v>1314</v>
      </c>
      <c r="B82" s="1" t="s">
        <v>1313</v>
      </c>
      <c r="C82" s="1" t="s">
        <v>824</v>
      </c>
      <c r="D82" s="1" t="s">
        <v>6</v>
      </c>
      <c r="E82" s="1" t="s">
        <v>552</v>
      </c>
      <c r="F82" s="1">
        <v>1</v>
      </c>
      <c r="G82" s="1" t="s">
        <v>1312</v>
      </c>
      <c r="H82" s="11">
        <v>5833035</v>
      </c>
      <c r="I82" s="14">
        <v>5736</v>
      </c>
      <c r="J82" s="11">
        <v>5833429</v>
      </c>
      <c r="K82" s="14">
        <v>5735</v>
      </c>
    </row>
    <row r="83" spans="1:11">
      <c r="A83" s="1" t="s">
        <v>1314</v>
      </c>
      <c r="B83" s="1" t="s">
        <v>1313</v>
      </c>
      <c r="C83" s="1" t="s">
        <v>824</v>
      </c>
      <c r="D83" s="1" t="s">
        <v>6</v>
      </c>
      <c r="E83" s="1" t="s">
        <v>552</v>
      </c>
      <c r="F83" s="1">
        <v>2</v>
      </c>
      <c r="G83" s="1" t="s">
        <v>1312</v>
      </c>
      <c r="H83" s="11">
        <v>5359924</v>
      </c>
      <c r="I83" s="14">
        <v>5736</v>
      </c>
      <c r="J83" s="11">
        <v>5360281</v>
      </c>
      <c r="K83" s="14">
        <v>5735</v>
      </c>
    </row>
    <row r="84" spans="1:11">
      <c r="A84" s="1" t="s">
        <v>607</v>
      </c>
      <c r="B84" s="1" t="s">
        <v>606</v>
      </c>
      <c r="C84" s="1" t="s">
        <v>605</v>
      </c>
      <c r="D84" s="1" t="s">
        <v>3</v>
      </c>
      <c r="E84" s="1" t="s">
        <v>2</v>
      </c>
      <c r="F84" s="1">
        <v>1</v>
      </c>
      <c r="G84" s="1" t="s">
        <v>1933</v>
      </c>
      <c r="H84" s="11">
        <v>30555748</v>
      </c>
      <c r="I84" s="14">
        <v>271</v>
      </c>
      <c r="J84" s="11">
        <v>30557402</v>
      </c>
      <c r="K84" s="14">
        <v>267</v>
      </c>
    </row>
    <row r="85" spans="1:11">
      <c r="A85" s="1" t="s">
        <v>607</v>
      </c>
      <c r="B85" s="1" t="s">
        <v>606</v>
      </c>
      <c r="C85" s="1" t="s">
        <v>605</v>
      </c>
      <c r="D85" s="1" t="s">
        <v>6</v>
      </c>
      <c r="E85" s="1" t="s">
        <v>5</v>
      </c>
      <c r="F85" s="1">
        <v>1</v>
      </c>
      <c r="G85" s="1" t="s">
        <v>1715</v>
      </c>
      <c r="H85" s="11">
        <v>24981803</v>
      </c>
      <c r="I85" s="14">
        <v>271</v>
      </c>
      <c r="J85" s="11">
        <v>24983076</v>
      </c>
      <c r="K85" s="14">
        <v>267</v>
      </c>
    </row>
    <row r="86" spans="1:11">
      <c r="A86" s="1" t="s">
        <v>607</v>
      </c>
      <c r="B86" s="1" t="s">
        <v>606</v>
      </c>
      <c r="C86" s="1" t="s">
        <v>605</v>
      </c>
      <c r="D86" s="1" t="s">
        <v>6</v>
      </c>
      <c r="E86" s="1" t="s">
        <v>5</v>
      </c>
      <c r="F86" s="1">
        <v>2</v>
      </c>
      <c r="G86" s="1" t="s">
        <v>1715</v>
      </c>
      <c r="H86" s="11">
        <v>19830366</v>
      </c>
      <c r="I86" s="14">
        <v>271</v>
      </c>
      <c r="J86" s="11">
        <v>19831419</v>
      </c>
      <c r="K86" s="14">
        <v>267</v>
      </c>
    </row>
    <row r="87" spans="1:11">
      <c r="A87" s="1" t="s">
        <v>1087</v>
      </c>
      <c r="B87" s="1" t="s">
        <v>1086</v>
      </c>
      <c r="C87" s="1" t="s">
        <v>824</v>
      </c>
      <c r="D87" s="1" t="s">
        <v>1</v>
      </c>
      <c r="E87" s="1" t="s">
        <v>2</v>
      </c>
      <c r="F87" s="1">
        <v>1</v>
      </c>
      <c r="G87" s="1" t="s">
        <v>1716</v>
      </c>
      <c r="H87" s="11">
        <v>6354161</v>
      </c>
      <c r="I87" s="14">
        <v>5683</v>
      </c>
      <c r="J87" s="11">
        <v>6354578</v>
      </c>
      <c r="K87" s="14">
        <v>5692</v>
      </c>
    </row>
    <row r="88" spans="1:11">
      <c r="A88" s="1" t="s">
        <v>1087</v>
      </c>
      <c r="B88" s="1" t="s">
        <v>1086</v>
      </c>
      <c r="C88" s="1" t="s">
        <v>824</v>
      </c>
      <c r="D88" s="1" t="s">
        <v>1</v>
      </c>
      <c r="E88" s="1" t="s">
        <v>2</v>
      </c>
      <c r="F88" s="1">
        <v>1</v>
      </c>
      <c r="G88" s="1" t="s">
        <v>1716</v>
      </c>
      <c r="H88" s="11" t="s">
        <v>600</v>
      </c>
      <c r="I88" s="14">
        <v>5683</v>
      </c>
      <c r="J88" s="11" t="s">
        <v>600</v>
      </c>
      <c r="K88" s="14">
        <v>5692</v>
      </c>
    </row>
    <row r="89" spans="1:11">
      <c r="A89" s="1" t="s">
        <v>1087</v>
      </c>
      <c r="B89" s="1" t="s">
        <v>1086</v>
      </c>
      <c r="C89" s="1" t="s">
        <v>824</v>
      </c>
      <c r="D89" s="1" t="s">
        <v>6</v>
      </c>
      <c r="E89" s="1" t="s">
        <v>552</v>
      </c>
      <c r="F89" s="1">
        <v>1</v>
      </c>
      <c r="G89" s="1" t="s">
        <v>1717</v>
      </c>
      <c r="H89" s="11">
        <v>6219949</v>
      </c>
      <c r="I89" s="14">
        <v>5683</v>
      </c>
      <c r="J89" s="11">
        <v>6220452</v>
      </c>
      <c r="K89" s="14">
        <v>5692</v>
      </c>
    </row>
    <row r="90" spans="1:11">
      <c r="A90" s="1" t="s">
        <v>1087</v>
      </c>
      <c r="B90" s="1" t="s">
        <v>1086</v>
      </c>
      <c r="C90" s="1" t="s">
        <v>824</v>
      </c>
      <c r="D90" s="1" t="s">
        <v>6</v>
      </c>
      <c r="E90" s="1" t="s">
        <v>552</v>
      </c>
      <c r="F90" s="1">
        <v>2</v>
      </c>
      <c r="G90" s="11" t="s">
        <v>1717</v>
      </c>
      <c r="H90" s="11">
        <v>4019104</v>
      </c>
      <c r="I90" s="14">
        <v>5683</v>
      </c>
      <c r="J90" s="11">
        <v>4019434</v>
      </c>
      <c r="K90" s="14">
        <v>5692</v>
      </c>
    </row>
    <row r="91" spans="1:11">
      <c r="A91" s="1" t="s">
        <v>602</v>
      </c>
      <c r="B91" s="1" t="s">
        <v>601</v>
      </c>
      <c r="C91" s="1" t="s">
        <v>591</v>
      </c>
      <c r="D91" s="1" t="s">
        <v>3</v>
      </c>
      <c r="E91" s="1" t="s">
        <v>2</v>
      </c>
      <c r="F91" s="1">
        <v>1</v>
      </c>
      <c r="G91" s="1" t="s">
        <v>1934</v>
      </c>
      <c r="H91" s="11">
        <v>69283312</v>
      </c>
      <c r="I91" s="14">
        <v>6131</v>
      </c>
      <c r="J91" s="11">
        <v>69286515</v>
      </c>
      <c r="K91" s="14">
        <v>5982</v>
      </c>
    </row>
    <row r="92" spans="1:11">
      <c r="A92" s="1" t="s">
        <v>602</v>
      </c>
      <c r="B92" s="1" t="s">
        <v>601</v>
      </c>
      <c r="C92" s="1" t="s">
        <v>591</v>
      </c>
      <c r="D92" s="1" t="s">
        <v>3</v>
      </c>
      <c r="E92" s="1" t="s">
        <v>2</v>
      </c>
      <c r="F92" s="1">
        <v>1</v>
      </c>
      <c r="G92" s="1" t="s">
        <v>1934</v>
      </c>
      <c r="H92" s="11" t="s">
        <v>600</v>
      </c>
      <c r="I92" s="14">
        <v>6131</v>
      </c>
      <c r="J92" s="11" t="s">
        <v>600</v>
      </c>
      <c r="K92" s="14">
        <v>5982</v>
      </c>
    </row>
    <row r="93" spans="1:11">
      <c r="A93" s="1" t="s">
        <v>602</v>
      </c>
      <c r="B93" s="1" t="s">
        <v>601</v>
      </c>
      <c r="C93" s="1" t="s">
        <v>591</v>
      </c>
      <c r="D93" s="1" t="s">
        <v>6</v>
      </c>
      <c r="E93" s="1" t="s">
        <v>5</v>
      </c>
      <c r="F93" s="1">
        <v>3</v>
      </c>
      <c r="G93" s="1" t="s">
        <v>1718</v>
      </c>
      <c r="H93" s="11">
        <v>31202915</v>
      </c>
      <c r="I93" s="14">
        <v>6131</v>
      </c>
      <c r="J93" s="11">
        <v>31204390</v>
      </c>
      <c r="K93" s="14">
        <v>5982</v>
      </c>
    </row>
    <row r="94" spans="1:11">
      <c r="A94" s="1" t="s">
        <v>602</v>
      </c>
      <c r="B94" s="1" t="s">
        <v>601</v>
      </c>
      <c r="C94" s="1" t="s">
        <v>591</v>
      </c>
      <c r="D94" s="1" t="s">
        <v>6</v>
      </c>
      <c r="E94" s="1" t="s">
        <v>5</v>
      </c>
      <c r="F94" s="1">
        <v>7</v>
      </c>
      <c r="G94" s="1" t="s">
        <v>1718</v>
      </c>
      <c r="H94" s="11">
        <v>28127136</v>
      </c>
      <c r="I94" s="14">
        <v>6131</v>
      </c>
      <c r="J94" s="11">
        <v>28128485</v>
      </c>
      <c r="K94" s="14">
        <v>5982</v>
      </c>
    </row>
    <row r="95" spans="1:11">
      <c r="A95" s="1" t="s">
        <v>794</v>
      </c>
      <c r="B95" s="1" t="s">
        <v>793</v>
      </c>
      <c r="C95" s="1" t="s">
        <v>581</v>
      </c>
      <c r="D95" s="1" t="s">
        <v>1</v>
      </c>
      <c r="E95" s="1" t="s">
        <v>2</v>
      </c>
      <c r="F95" s="1">
        <v>1</v>
      </c>
      <c r="G95" s="1" t="s">
        <v>1935</v>
      </c>
      <c r="H95" s="11">
        <v>14340894</v>
      </c>
      <c r="I95" s="14">
        <v>1699</v>
      </c>
      <c r="J95" s="11">
        <v>14341612</v>
      </c>
      <c r="K95" s="14">
        <v>1681</v>
      </c>
    </row>
    <row r="96" spans="1:11">
      <c r="A96" s="1" t="s">
        <v>794</v>
      </c>
      <c r="B96" s="1" t="s">
        <v>793</v>
      </c>
      <c r="C96" s="1" t="s">
        <v>581</v>
      </c>
      <c r="D96" s="1" t="s">
        <v>6</v>
      </c>
      <c r="E96" s="1" t="s">
        <v>5</v>
      </c>
      <c r="F96" s="1">
        <v>1</v>
      </c>
      <c r="G96" s="1" t="s">
        <v>792</v>
      </c>
      <c r="H96" s="11">
        <v>7263511</v>
      </c>
      <c r="I96" s="14">
        <v>1699</v>
      </c>
      <c r="J96" s="11">
        <v>7263838</v>
      </c>
      <c r="K96" s="14">
        <v>1681</v>
      </c>
    </row>
    <row r="97" spans="1:11">
      <c r="A97" s="1" t="s">
        <v>794</v>
      </c>
      <c r="B97" s="1" t="s">
        <v>793</v>
      </c>
      <c r="C97" s="1" t="s">
        <v>581</v>
      </c>
      <c r="D97" s="1" t="s">
        <v>6</v>
      </c>
      <c r="E97" s="1" t="s">
        <v>5</v>
      </c>
      <c r="F97" s="1">
        <v>2</v>
      </c>
      <c r="G97" s="1" t="s">
        <v>792</v>
      </c>
      <c r="H97" s="11">
        <v>8206828</v>
      </c>
      <c r="I97" s="14">
        <v>1699</v>
      </c>
      <c r="J97" s="11">
        <v>8207282</v>
      </c>
      <c r="K97" s="14">
        <v>1681</v>
      </c>
    </row>
    <row r="98" spans="1:11">
      <c r="A98" s="1" t="s">
        <v>1311</v>
      </c>
      <c r="B98" s="1" t="s">
        <v>1310</v>
      </c>
      <c r="C98" s="1" t="s">
        <v>638</v>
      </c>
      <c r="D98" s="1" t="s">
        <v>1</v>
      </c>
      <c r="E98" s="1" t="s">
        <v>2</v>
      </c>
      <c r="F98" s="1">
        <v>1</v>
      </c>
      <c r="G98" s="1" t="s">
        <v>1720</v>
      </c>
      <c r="H98" s="11">
        <v>5582569</v>
      </c>
      <c r="I98" s="14">
        <v>211</v>
      </c>
      <c r="J98" s="11">
        <v>5582885</v>
      </c>
      <c r="K98" s="14">
        <v>214</v>
      </c>
    </row>
    <row r="99" spans="1:11">
      <c r="A99" s="1" t="s">
        <v>1311</v>
      </c>
      <c r="B99" s="1" t="s">
        <v>1310</v>
      </c>
      <c r="C99" s="1" t="s">
        <v>638</v>
      </c>
      <c r="D99" s="1" t="s">
        <v>1</v>
      </c>
      <c r="E99" s="1" t="s">
        <v>2</v>
      </c>
      <c r="F99" s="1">
        <v>1</v>
      </c>
      <c r="G99" s="1" t="s">
        <v>1720</v>
      </c>
      <c r="H99" s="11" t="s">
        <v>600</v>
      </c>
      <c r="I99" s="14">
        <v>211</v>
      </c>
      <c r="J99" s="11" t="s">
        <v>600</v>
      </c>
      <c r="K99" s="14">
        <v>214</v>
      </c>
    </row>
    <row r="100" spans="1:11">
      <c r="A100" s="1" t="s">
        <v>1311</v>
      </c>
      <c r="B100" s="1" t="s">
        <v>1310</v>
      </c>
      <c r="C100" s="1" t="s">
        <v>638</v>
      </c>
      <c r="D100" s="1" t="s">
        <v>6</v>
      </c>
      <c r="E100" s="1" t="s">
        <v>552</v>
      </c>
      <c r="F100" s="1">
        <v>1</v>
      </c>
      <c r="G100" s="1" t="s">
        <v>1309</v>
      </c>
      <c r="H100" s="11">
        <v>2659296</v>
      </c>
      <c r="I100" s="14">
        <v>211</v>
      </c>
      <c r="J100" s="11">
        <v>2659453</v>
      </c>
      <c r="K100" s="14">
        <v>214</v>
      </c>
    </row>
    <row r="101" spans="1:11">
      <c r="A101" s="1" t="s">
        <v>1311</v>
      </c>
      <c r="B101" s="1" t="s">
        <v>1310</v>
      </c>
      <c r="C101" s="1" t="s">
        <v>638</v>
      </c>
      <c r="D101" s="1" t="s">
        <v>6</v>
      </c>
      <c r="E101" s="1" t="s">
        <v>552</v>
      </c>
      <c r="F101" s="1">
        <v>2</v>
      </c>
      <c r="G101" s="1" t="s">
        <v>1309</v>
      </c>
      <c r="H101" s="11">
        <v>4951832</v>
      </c>
      <c r="I101" s="14">
        <v>211</v>
      </c>
      <c r="J101" s="11">
        <v>4952176</v>
      </c>
      <c r="K101" s="14">
        <v>214</v>
      </c>
    </row>
    <row r="102" spans="1:11">
      <c r="A102" s="1" t="s">
        <v>1311</v>
      </c>
      <c r="B102" s="1" t="s">
        <v>1310</v>
      </c>
      <c r="C102" s="1" t="s">
        <v>824</v>
      </c>
      <c r="D102" s="1" t="s">
        <v>1</v>
      </c>
      <c r="E102" s="1" t="s">
        <v>2</v>
      </c>
      <c r="F102" s="1">
        <v>1</v>
      </c>
      <c r="G102" s="1" t="s">
        <v>1719</v>
      </c>
      <c r="H102" s="11">
        <v>5841200</v>
      </c>
      <c r="I102" s="14">
        <v>1397</v>
      </c>
      <c r="J102" s="11">
        <v>5841585</v>
      </c>
      <c r="K102" s="14">
        <v>1358</v>
      </c>
    </row>
    <row r="103" spans="1:11">
      <c r="A103" s="1" t="s">
        <v>1311</v>
      </c>
      <c r="B103" s="1" t="s">
        <v>1310</v>
      </c>
      <c r="C103" s="1" t="s">
        <v>824</v>
      </c>
      <c r="D103" s="1" t="s">
        <v>1</v>
      </c>
      <c r="E103" s="1" t="s">
        <v>2</v>
      </c>
      <c r="F103" s="1">
        <v>2</v>
      </c>
      <c r="G103" s="1" t="s">
        <v>1719</v>
      </c>
      <c r="H103" s="11" t="s">
        <v>600</v>
      </c>
      <c r="I103" s="14">
        <v>1397</v>
      </c>
      <c r="J103" s="11">
        <v>5841200</v>
      </c>
      <c r="K103" s="14">
        <v>1358</v>
      </c>
    </row>
    <row r="104" spans="1:11">
      <c r="A104" s="1" t="s">
        <v>1311</v>
      </c>
      <c r="B104" s="1" t="s">
        <v>1310</v>
      </c>
      <c r="C104" s="1" t="s">
        <v>824</v>
      </c>
      <c r="D104" s="1" t="s">
        <v>6</v>
      </c>
      <c r="E104" s="1" t="s">
        <v>552</v>
      </c>
      <c r="F104" s="1">
        <v>1</v>
      </c>
      <c r="G104" s="1" t="s">
        <v>1391</v>
      </c>
      <c r="H104" s="11">
        <v>1070550</v>
      </c>
      <c r="I104" s="14">
        <v>1397</v>
      </c>
      <c r="J104" s="11">
        <v>1070662</v>
      </c>
      <c r="K104" s="14">
        <v>1358</v>
      </c>
    </row>
    <row r="105" spans="1:11">
      <c r="A105" s="1" t="s">
        <v>1311</v>
      </c>
      <c r="B105" s="1" t="s">
        <v>1310</v>
      </c>
      <c r="C105" s="1" t="s">
        <v>824</v>
      </c>
      <c r="D105" s="1" t="s">
        <v>6</v>
      </c>
      <c r="E105" s="1" t="s">
        <v>552</v>
      </c>
      <c r="F105" s="1">
        <v>1</v>
      </c>
      <c r="G105" s="1" t="s">
        <v>1391</v>
      </c>
      <c r="H105" s="11" t="s">
        <v>600</v>
      </c>
      <c r="I105" s="14">
        <v>1397</v>
      </c>
      <c r="J105" s="11" t="s">
        <v>600</v>
      </c>
      <c r="K105" s="14">
        <v>1358</v>
      </c>
    </row>
    <row r="106" spans="1:11">
      <c r="A106" s="1" t="s">
        <v>1311</v>
      </c>
      <c r="B106" s="1" t="s">
        <v>1310</v>
      </c>
      <c r="C106" s="1" t="s">
        <v>824</v>
      </c>
      <c r="D106" s="1" t="s">
        <v>6</v>
      </c>
      <c r="E106" s="1" t="s">
        <v>552</v>
      </c>
      <c r="F106" s="1">
        <v>1</v>
      </c>
      <c r="G106" s="1" t="s">
        <v>1391</v>
      </c>
      <c r="H106" s="11" t="s">
        <v>600</v>
      </c>
      <c r="I106" s="14">
        <v>1397</v>
      </c>
      <c r="J106" s="11" t="s">
        <v>600</v>
      </c>
      <c r="K106" s="14">
        <v>1358</v>
      </c>
    </row>
    <row r="107" spans="1:11">
      <c r="A107" s="1" t="s">
        <v>1311</v>
      </c>
      <c r="B107" s="1" t="s">
        <v>1310</v>
      </c>
      <c r="C107" s="1" t="s">
        <v>824</v>
      </c>
      <c r="D107" s="1" t="s">
        <v>6</v>
      </c>
      <c r="E107" s="1" t="s">
        <v>552</v>
      </c>
      <c r="F107" s="1">
        <v>2</v>
      </c>
      <c r="G107" s="1" t="s">
        <v>1391</v>
      </c>
      <c r="H107" s="11">
        <v>1133621</v>
      </c>
      <c r="I107" s="14">
        <v>1397</v>
      </c>
      <c r="J107" s="11">
        <v>1133712</v>
      </c>
      <c r="K107" s="14">
        <v>1358</v>
      </c>
    </row>
    <row r="108" spans="1:11">
      <c r="A108" s="1" t="s">
        <v>1311</v>
      </c>
      <c r="B108" s="1" t="s">
        <v>1310</v>
      </c>
      <c r="C108" s="1" t="s">
        <v>824</v>
      </c>
      <c r="D108" s="1" t="s">
        <v>6</v>
      </c>
      <c r="E108" s="1" t="s">
        <v>552</v>
      </c>
      <c r="F108" s="1">
        <v>2</v>
      </c>
      <c r="G108" s="1" t="s">
        <v>1391</v>
      </c>
      <c r="H108" s="11" t="s">
        <v>600</v>
      </c>
      <c r="I108" s="14">
        <v>1397</v>
      </c>
      <c r="J108" s="11" t="s">
        <v>600</v>
      </c>
      <c r="K108" s="14">
        <v>1358</v>
      </c>
    </row>
    <row r="109" spans="1:11">
      <c r="A109" s="1" t="s">
        <v>1311</v>
      </c>
      <c r="B109" s="1" t="s">
        <v>1310</v>
      </c>
      <c r="C109" s="1" t="s">
        <v>824</v>
      </c>
      <c r="D109" s="1" t="s">
        <v>6</v>
      </c>
      <c r="E109" s="1" t="s">
        <v>552</v>
      </c>
      <c r="F109" s="1">
        <v>2</v>
      </c>
      <c r="G109" s="1" t="s">
        <v>1391</v>
      </c>
      <c r="H109" s="11" t="s">
        <v>600</v>
      </c>
      <c r="I109" s="14">
        <v>1397</v>
      </c>
      <c r="J109" s="11" t="s">
        <v>600</v>
      </c>
      <c r="K109" s="14">
        <v>1358</v>
      </c>
    </row>
    <row r="110" spans="1:11">
      <c r="A110" s="1" t="s">
        <v>899</v>
      </c>
      <c r="B110" s="1" t="s">
        <v>898</v>
      </c>
      <c r="C110" s="1" t="s">
        <v>581</v>
      </c>
      <c r="D110" s="1" t="s">
        <v>1</v>
      </c>
      <c r="E110" s="1" t="s">
        <v>2</v>
      </c>
      <c r="F110" s="1">
        <v>1</v>
      </c>
      <c r="G110" s="1" t="s">
        <v>1936</v>
      </c>
      <c r="H110" s="11">
        <v>12470210</v>
      </c>
      <c r="I110" s="14">
        <v>3485</v>
      </c>
      <c r="J110" s="11">
        <v>12470821</v>
      </c>
      <c r="K110" s="14">
        <v>2575</v>
      </c>
    </row>
    <row r="111" spans="1:11">
      <c r="A111" s="1" t="s">
        <v>899</v>
      </c>
      <c r="B111" s="1" t="s">
        <v>898</v>
      </c>
      <c r="C111" s="1" t="s">
        <v>581</v>
      </c>
      <c r="D111" s="1" t="s">
        <v>6</v>
      </c>
      <c r="E111" s="1" t="s">
        <v>5</v>
      </c>
      <c r="F111" s="1">
        <v>1</v>
      </c>
      <c r="G111" s="1" t="s">
        <v>897</v>
      </c>
      <c r="H111" s="11">
        <v>9633390</v>
      </c>
      <c r="I111" s="14">
        <v>3485</v>
      </c>
      <c r="J111" s="11">
        <v>9633874</v>
      </c>
      <c r="K111" s="14">
        <v>2575</v>
      </c>
    </row>
    <row r="112" spans="1:11">
      <c r="A112" s="1" t="s">
        <v>899</v>
      </c>
      <c r="B112" s="1" t="s">
        <v>898</v>
      </c>
      <c r="C112" s="1" t="s">
        <v>581</v>
      </c>
      <c r="D112" s="1" t="s">
        <v>6</v>
      </c>
      <c r="E112" s="1" t="s">
        <v>5</v>
      </c>
      <c r="F112" s="1">
        <v>2</v>
      </c>
      <c r="G112" s="1" t="s">
        <v>897</v>
      </c>
      <c r="H112" s="11">
        <v>10439802</v>
      </c>
      <c r="I112" s="14">
        <v>3485</v>
      </c>
      <c r="J112" s="11">
        <v>10440350</v>
      </c>
      <c r="K112" s="14">
        <v>2575</v>
      </c>
    </row>
    <row r="113" spans="1:11">
      <c r="A113" s="1" t="s">
        <v>801</v>
      </c>
      <c r="B113" s="1" t="s">
        <v>800</v>
      </c>
      <c r="C113" s="1" t="s">
        <v>581</v>
      </c>
      <c r="D113" s="1" t="s">
        <v>1</v>
      </c>
      <c r="E113" s="1" t="s">
        <v>2</v>
      </c>
      <c r="F113" s="1">
        <v>1</v>
      </c>
      <c r="G113" s="1" t="s">
        <v>1937</v>
      </c>
      <c r="H113" s="11">
        <v>13271614</v>
      </c>
      <c r="I113" s="14">
        <v>1430</v>
      </c>
      <c r="J113" s="11">
        <v>13272274</v>
      </c>
      <c r="K113" s="14">
        <v>1453</v>
      </c>
    </row>
    <row r="114" spans="1:11">
      <c r="A114" s="1" t="s">
        <v>801</v>
      </c>
      <c r="B114" s="1" t="s">
        <v>800</v>
      </c>
      <c r="C114" s="1" t="s">
        <v>581</v>
      </c>
      <c r="D114" s="1" t="s">
        <v>6</v>
      </c>
      <c r="E114" s="1" t="s">
        <v>5</v>
      </c>
      <c r="F114" s="1">
        <v>1</v>
      </c>
      <c r="G114" s="1" t="s">
        <v>799</v>
      </c>
      <c r="H114" s="11">
        <v>8732839</v>
      </c>
      <c r="I114" s="14">
        <v>1430</v>
      </c>
      <c r="J114" s="11">
        <v>8733269</v>
      </c>
      <c r="K114" s="14">
        <v>1453</v>
      </c>
    </row>
    <row r="115" spans="1:11">
      <c r="A115" s="1" t="s">
        <v>801</v>
      </c>
      <c r="B115" s="1" t="s">
        <v>800</v>
      </c>
      <c r="C115" s="1" t="s">
        <v>581</v>
      </c>
      <c r="D115" s="1" t="s">
        <v>6</v>
      </c>
      <c r="E115" s="1" t="s">
        <v>5</v>
      </c>
      <c r="F115" s="1">
        <v>2</v>
      </c>
      <c r="G115" s="1" t="s">
        <v>799</v>
      </c>
      <c r="H115" s="11">
        <v>9283271</v>
      </c>
      <c r="I115" s="14">
        <v>1430</v>
      </c>
      <c r="J115" s="11">
        <v>9283727</v>
      </c>
      <c r="K115" s="14">
        <v>1453</v>
      </c>
    </row>
    <row r="116" spans="1:11">
      <c r="A116" s="1" t="s">
        <v>1308</v>
      </c>
      <c r="B116" s="1" t="s">
        <v>1307</v>
      </c>
      <c r="C116" s="1" t="s">
        <v>581</v>
      </c>
      <c r="D116" s="1" t="s">
        <v>1</v>
      </c>
      <c r="E116" s="1" t="s">
        <v>2</v>
      </c>
      <c r="F116" s="1">
        <v>1</v>
      </c>
      <c r="G116" s="1" t="s">
        <v>1721</v>
      </c>
      <c r="H116" s="11">
        <v>5689568</v>
      </c>
      <c r="I116" s="14">
        <v>283</v>
      </c>
      <c r="J116" s="11">
        <v>5689920</v>
      </c>
      <c r="K116" s="14">
        <v>285</v>
      </c>
    </row>
    <row r="117" spans="1:11">
      <c r="A117" s="1" t="s">
        <v>1308</v>
      </c>
      <c r="B117" s="1" t="s">
        <v>1307</v>
      </c>
      <c r="C117" s="1" t="s">
        <v>581</v>
      </c>
      <c r="D117" s="1" t="s">
        <v>1</v>
      </c>
      <c r="E117" s="1" t="s">
        <v>2</v>
      </c>
      <c r="F117" s="1">
        <v>1</v>
      </c>
      <c r="G117" s="1" t="s">
        <v>1721</v>
      </c>
      <c r="H117" s="11" t="s">
        <v>600</v>
      </c>
      <c r="I117" s="14">
        <v>283</v>
      </c>
      <c r="J117" s="11" t="s">
        <v>600</v>
      </c>
      <c r="K117" s="14">
        <v>285</v>
      </c>
    </row>
    <row r="118" spans="1:11">
      <c r="A118" s="1" t="s">
        <v>1308</v>
      </c>
      <c r="B118" s="1" t="s">
        <v>1307</v>
      </c>
      <c r="C118" s="1" t="s">
        <v>581</v>
      </c>
      <c r="D118" s="1" t="s">
        <v>6</v>
      </c>
      <c r="E118" s="1" t="s">
        <v>552</v>
      </c>
      <c r="F118" s="1">
        <v>1</v>
      </c>
      <c r="G118" s="1" t="s">
        <v>1306</v>
      </c>
      <c r="H118" s="11">
        <v>1178022</v>
      </c>
      <c r="I118" s="14">
        <v>283</v>
      </c>
      <c r="J118" s="11">
        <v>1178112</v>
      </c>
      <c r="K118" s="14">
        <v>285</v>
      </c>
    </row>
    <row r="119" spans="1:11">
      <c r="A119" s="1" t="s">
        <v>1308</v>
      </c>
      <c r="B119" s="1" t="s">
        <v>1307</v>
      </c>
      <c r="C119" s="1" t="s">
        <v>581</v>
      </c>
      <c r="D119" s="1" t="s">
        <v>6</v>
      </c>
      <c r="E119" s="1" t="s">
        <v>552</v>
      </c>
      <c r="F119" s="1">
        <v>2</v>
      </c>
      <c r="G119" s="1" t="s">
        <v>1306</v>
      </c>
      <c r="H119" s="11">
        <v>3587031</v>
      </c>
      <c r="I119" s="14">
        <v>283</v>
      </c>
      <c r="J119" s="11">
        <v>3587266</v>
      </c>
      <c r="K119" s="14">
        <v>285</v>
      </c>
    </row>
    <row r="120" spans="1:11">
      <c r="A120" s="1" t="s">
        <v>652</v>
      </c>
      <c r="B120" s="1" t="s">
        <v>651</v>
      </c>
      <c r="C120" s="1" t="s">
        <v>581</v>
      </c>
      <c r="D120" s="1" t="s">
        <v>3</v>
      </c>
      <c r="E120" s="1" t="s">
        <v>2</v>
      </c>
      <c r="F120" s="1">
        <v>1</v>
      </c>
      <c r="G120" s="1" t="s">
        <v>1938</v>
      </c>
      <c r="H120" s="11">
        <v>56281525</v>
      </c>
      <c r="I120" s="14">
        <v>262</v>
      </c>
      <c r="J120" s="11">
        <v>56284134</v>
      </c>
      <c r="K120" s="14">
        <v>276</v>
      </c>
    </row>
    <row r="121" spans="1:11">
      <c r="A121" s="1" t="s">
        <v>652</v>
      </c>
      <c r="B121" s="1" t="s">
        <v>651</v>
      </c>
      <c r="C121" s="1" t="s">
        <v>581</v>
      </c>
      <c r="D121" s="1" t="s">
        <v>6</v>
      </c>
      <c r="E121" s="1" t="s">
        <v>5</v>
      </c>
      <c r="F121" s="1">
        <v>1</v>
      </c>
      <c r="G121" s="1" t="s">
        <v>650</v>
      </c>
      <c r="H121" s="11">
        <v>16921490</v>
      </c>
      <c r="I121" s="14">
        <v>262</v>
      </c>
      <c r="J121" s="11">
        <v>16922365</v>
      </c>
      <c r="K121" s="14">
        <v>276</v>
      </c>
    </row>
    <row r="122" spans="1:11">
      <c r="A122" s="1" t="s">
        <v>652</v>
      </c>
      <c r="B122" s="1" t="s">
        <v>651</v>
      </c>
      <c r="C122" s="1" t="s">
        <v>581</v>
      </c>
      <c r="D122" s="1" t="s">
        <v>6</v>
      </c>
      <c r="E122" s="1" t="s">
        <v>5</v>
      </c>
      <c r="F122" s="1">
        <v>2</v>
      </c>
      <c r="G122" s="1" t="s">
        <v>650</v>
      </c>
      <c r="H122" s="11">
        <v>14468589</v>
      </c>
      <c r="I122" s="14">
        <v>262</v>
      </c>
      <c r="J122" s="11">
        <v>14469328</v>
      </c>
      <c r="K122" s="14">
        <v>276</v>
      </c>
    </row>
    <row r="123" spans="1:11">
      <c r="A123" s="1" t="s">
        <v>1413</v>
      </c>
      <c r="B123" s="1" t="s">
        <v>1412</v>
      </c>
      <c r="C123" s="1" t="s">
        <v>581</v>
      </c>
      <c r="D123" s="1" t="s">
        <v>1</v>
      </c>
      <c r="E123" s="1" t="s">
        <v>2</v>
      </c>
      <c r="F123" s="1">
        <v>1</v>
      </c>
      <c r="G123" s="1" t="s">
        <v>1722</v>
      </c>
      <c r="H123" s="11">
        <v>7779088</v>
      </c>
      <c r="I123" s="14">
        <v>747</v>
      </c>
      <c r="J123" s="11">
        <v>7779662</v>
      </c>
      <c r="K123" s="14">
        <v>737</v>
      </c>
    </row>
    <row r="124" spans="1:11">
      <c r="A124" s="1" t="s">
        <v>1413</v>
      </c>
      <c r="B124" s="1" t="s">
        <v>1412</v>
      </c>
      <c r="C124" s="1" t="s">
        <v>581</v>
      </c>
      <c r="D124" s="1" t="s">
        <v>1</v>
      </c>
      <c r="E124" s="1" t="s">
        <v>2</v>
      </c>
      <c r="F124" s="1">
        <v>1</v>
      </c>
      <c r="G124" s="1" t="s">
        <v>1722</v>
      </c>
      <c r="H124" s="11" t="s">
        <v>600</v>
      </c>
      <c r="I124" s="14">
        <v>747</v>
      </c>
      <c r="J124" s="11" t="s">
        <v>600</v>
      </c>
      <c r="K124" s="14">
        <v>737</v>
      </c>
    </row>
    <row r="125" spans="1:11">
      <c r="A125" s="1" t="s">
        <v>1413</v>
      </c>
      <c r="B125" s="1" t="s">
        <v>1412</v>
      </c>
      <c r="C125" s="1" t="s">
        <v>581</v>
      </c>
      <c r="D125" s="1" t="s">
        <v>6</v>
      </c>
      <c r="E125" s="1" t="s">
        <v>552</v>
      </c>
      <c r="F125" s="1">
        <v>1</v>
      </c>
      <c r="G125" s="1" t="s">
        <v>1411</v>
      </c>
      <c r="H125" s="11">
        <v>941979</v>
      </c>
      <c r="I125" s="14">
        <v>747</v>
      </c>
      <c r="J125" s="11">
        <v>942069</v>
      </c>
      <c r="K125" s="14">
        <v>737</v>
      </c>
    </row>
    <row r="126" spans="1:11">
      <c r="A126" s="1" t="s">
        <v>1413</v>
      </c>
      <c r="B126" s="1" t="s">
        <v>1412</v>
      </c>
      <c r="C126" s="1" t="s">
        <v>581</v>
      </c>
      <c r="D126" s="1" t="s">
        <v>6</v>
      </c>
      <c r="E126" s="1" t="s">
        <v>552</v>
      </c>
      <c r="F126" s="1">
        <v>2</v>
      </c>
      <c r="G126" s="1" t="s">
        <v>1411</v>
      </c>
      <c r="H126" s="11">
        <v>1952510</v>
      </c>
      <c r="I126" s="14">
        <v>747</v>
      </c>
      <c r="J126" s="11">
        <v>1952686</v>
      </c>
      <c r="K126" s="14">
        <v>737</v>
      </c>
    </row>
    <row r="127" spans="1:11">
      <c r="A127" s="1" t="s">
        <v>1328</v>
      </c>
      <c r="B127" s="1" t="s">
        <v>1327</v>
      </c>
      <c r="C127" s="1" t="s">
        <v>581</v>
      </c>
      <c r="D127" s="1" t="s">
        <v>3</v>
      </c>
      <c r="E127" s="1" t="s">
        <v>2</v>
      </c>
      <c r="F127" s="1">
        <v>1</v>
      </c>
      <c r="G127" s="1" t="s">
        <v>1723</v>
      </c>
      <c r="H127" s="11">
        <v>6037816</v>
      </c>
      <c r="I127" s="14">
        <v>540</v>
      </c>
      <c r="J127" s="11">
        <v>6038231</v>
      </c>
      <c r="K127" s="14">
        <v>545</v>
      </c>
    </row>
    <row r="128" spans="1:11">
      <c r="A128" s="1" t="s">
        <v>1328</v>
      </c>
      <c r="B128" s="1" t="s">
        <v>1327</v>
      </c>
      <c r="C128" s="1" t="s">
        <v>581</v>
      </c>
      <c r="D128" s="1" t="s">
        <v>3</v>
      </c>
      <c r="E128" s="1" t="s">
        <v>2</v>
      </c>
      <c r="F128" s="1">
        <v>1</v>
      </c>
      <c r="G128" s="1" t="s">
        <v>1723</v>
      </c>
      <c r="H128" s="11" t="s">
        <v>600</v>
      </c>
      <c r="I128" s="14">
        <v>540</v>
      </c>
      <c r="J128" s="11" t="s">
        <v>600</v>
      </c>
      <c r="K128" s="14">
        <v>545</v>
      </c>
    </row>
    <row r="129" spans="1:11">
      <c r="A129" s="1" t="s">
        <v>1328</v>
      </c>
      <c r="B129" s="1" t="s">
        <v>1327</v>
      </c>
      <c r="C129" s="1" t="s">
        <v>581</v>
      </c>
      <c r="D129" s="1" t="s">
        <v>6</v>
      </c>
      <c r="E129" s="1" t="s">
        <v>552</v>
      </c>
      <c r="F129" s="1">
        <v>1</v>
      </c>
      <c r="G129" s="1" t="s">
        <v>1326</v>
      </c>
      <c r="H129" s="11">
        <v>3029624</v>
      </c>
      <c r="I129" s="14">
        <v>540</v>
      </c>
      <c r="J129" s="11">
        <v>3029897</v>
      </c>
      <c r="K129" s="14">
        <v>545</v>
      </c>
    </row>
    <row r="130" spans="1:11">
      <c r="A130" s="1" t="s">
        <v>1328</v>
      </c>
      <c r="B130" s="1" t="s">
        <v>1327</v>
      </c>
      <c r="C130" s="1" t="s">
        <v>581</v>
      </c>
      <c r="D130" s="1" t="s">
        <v>6</v>
      </c>
      <c r="E130" s="1" t="s">
        <v>552</v>
      </c>
      <c r="F130" s="1">
        <v>2</v>
      </c>
      <c r="G130" s="1" t="s">
        <v>1326</v>
      </c>
      <c r="H130" s="11">
        <v>3590803</v>
      </c>
      <c r="I130" s="14">
        <v>540</v>
      </c>
      <c r="J130" s="11">
        <v>3591082</v>
      </c>
      <c r="K130" s="14">
        <v>545</v>
      </c>
    </row>
    <row r="131" spans="1:11">
      <c r="A131" s="1" t="s">
        <v>777</v>
      </c>
      <c r="B131" s="1" t="s">
        <v>776</v>
      </c>
      <c r="C131" s="1" t="s">
        <v>581</v>
      </c>
      <c r="D131" s="1" t="s">
        <v>3</v>
      </c>
      <c r="E131" s="1" t="s">
        <v>2</v>
      </c>
      <c r="F131" s="1">
        <v>1</v>
      </c>
      <c r="G131" s="1" t="s">
        <v>1939</v>
      </c>
      <c r="H131" s="11">
        <v>18148815</v>
      </c>
      <c r="I131" s="14">
        <v>3700</v>
      </c>
      <c r="J131" s="11">
        <v>18149637</v>
      </c>
      <c r="K131" s="14">
        <v>3697</v>
      </c>
    </row>
    <row r="132" spans="1:11">
      <c r="A132" s="1" t="s">
        <v>777</v>
      </c>
      <c r="B132" s="1" t="s">
        <v>776</v>
      </c>
      <c r="C132" s="1" t="s">
        <v>581</v>
      </c>
      <c r="D132" s="1" t="s">
        <v>6</v>
      </c>
      <c r="E132" s="1" t="s">
        <v>5</v>
      </c>
      <c r="F132" s="1">
        <v>1</v>
      </c>
      <c r="G132" s="1" t="s">
        <v>775</v>
      </c>
      <c r="H132" s="11">
        <v>11742382</v>
      </c>
      <c r="I132" s="14">
        <v>3700</v>
      </c>
      <c r="J132" s="11">
        <v>11743350</v>
      </c>
      <c r="K132" s="14">
        <v>3697</v>
      </c>
    </row>
    <row r="133" spans="1:11">
      <c r="A133" s="1" t="s">
        <v>777</v>
      </c>
      <c r="B133" s="1" t="s">
        <v>776</v>
      </c>
      <c r="C133" s="1" t="s">
        <v>581</v>
      </c>
      <c r="D133" s="1" t="s">
        <v>6</v>
      </c>
      <c r="E133" s="1" t="s">
        <v>5</v>
      </c>
      <c r="F133" s="1">
        <v>2</v>
      </c>
      <c r="G133" s="1" t="s">
        <v>775</v>
      </c>
      <c r="H133" s="11">
        <v>11945259</v>
      </c>
      <c r="I133" s="14">
        <v>3700</v>
      </c>
      <c r="J133" s="11">
        <v>11945899</v>
      </c>
      <c r="K133" s="14">
        <v>3697</v>
      </c>
    </row>
    <row r="134" spans="1:11">
      <c r="A134" s="1" t="s">
        <v>865</v>
      </c>
      <c r="B134" s="1" t="s">
        <v>864</v>
      </c>
      <c r="C134" s="1" t="s">
        <v>616</v>
      </c>
      <c r="D134" s="1" t="s">
        <v>1</v>
      </c>
      <c r="E134" s="1" t="s">
        <v>2</v>
      </c>
      <c r="F134" s="1">
        <v>1</v>
      </c>
      <c r="G134" s="1" t="s">
        <v>1940</v>
      </c>
      <c r="H134" s="11">
        <v>17361903</v>
      </c>
      <c r="I134" s="14">
        <v>435</v>
      </c>
      <c r="J134" s="11">
        <v>17362822</v>
      </c>
      <c r="K134" s="14">
        <v>412</v>
      </c>
    </row>
    <row r="135" spans="1:11">
      <c r="A135" s="1" t="s">
        <v>865</v>
      </c>
      <c r="B135" s="1" t="s">
        <v>864</v>
      </c>
      <c r="C135" s="1" t="s">
        <v>616</v>
      </c>
      <c r="D135" s="1" t="s">
        <v>6</v>
      </c>
      <c r="E135" s="1" t="s">
        <v>5</v>
      </c>
      <c r="F135" s="1">
        <v>1</v>
      </c>
      <c r="G135" s="1" t="s">
        <v>863</v>
      </c>
      <c r="H135" s="11">
        <v>6237600</v>
      </c>
      <c r="I135" s="14">
        <v>435</v>
      </c>
      <c r="J135" s="11">
        <v>6237911</v>
      </c>
      <c r="K135" s="14">
        <v>412</v>
      </c>
    </row>
    <row r="136" spans="1:11">
      <c r="A136" s="1" t="s">
        <v>865</v>
      </c>
      <c r="B136" s="1" t="s">
        <v>864</v>
      </c>
      <c r="C136" s="1" t="s">
        <v>616</v>
      </c>
      <c r="D136" s="1" t="s">
        <v>6</v>
      </c>
      <c r="E136" s="1" t="s">
        <v>5</v>
      </c>
      <c r="F136" s="1">
        <v>2</v>
      </c>
      <c r="G136" s="1" t="s">
        <v>863</v>
      </c>
      <c r="H136" s="11">
        <v>8770846</v>
      </c>
      <c r="I136" s="14">
        <v>435</v>
      </c>
      <c r="J136" s="11">
        <v>8771332</v>
      </c>
      <c r="K136" s="14">
        <v>412</v>
      </c>
    </row>
    <row r="137" spans="1:11">
      <c r="A137" s="1" t="s">
        <v>785</v>
      </c>
      <c r="B137" s="1" t="s">
        <v>784</v>
      </c>
      <c r="C137" s="1" t="s">
        <v>581</v>
      </c>
      <c r="D137" s="1" t="s">
        <v>1</v>
      </c>
      <c r="E137" s="1" t="s">
        <v>2</v>
      </c>
      <c r="F137" s="1">
        <v>1</v>
      </c>
      <c r="G137" s="1" t="s">
        <v>1941</v>
      </c>
      <c r="H137" s="11">
        <v>28849443</v>
      </c>
      <c r="I137" s="14">
        <v>2548</v>
      </c>
      <c r="J137" s="11">
        <v>28851004</v>
      </c>
      <c r="K137" s="14">
        <v>2508</v>
      </c>
    </row>
    <row r="138" spans="1:11">
      <c r="A138" s="1" t="s">
        <v>785</v>
      </c>
      <c r="B138" s="1" t="s">
        <v>784</v>
      </c>
      <c r="C138" s="1" t="s">
        <v>581</v>
      </c>
      <c r="D138" s="1" t="s">
        <v>6</v>
      </c>
      <c r="E138" s="1" t="s">
        <v>5</v>
      </c>
      <c r="F138" s="1">
        <v>1</v>
      </c>
      <c r="G138" s="1" t="s">
        <v>783</v>
      </c>
      <c r="H138" s="11">
        <v>9357382</v>
      </c>
      <c r="I138" s="14">
        <v>2548</v>
      </c>
      <c r="J138" s="11">
        <v>9357941</v>
      </c>
      <c r="K138" s="14">
        <v>2508</v>
      </c>
    </row>
    <row r="139" spans="1:11">
      <c r="A139" s="1" t="s">
        <v>785</v>
      </c>
      <c r="B139" s="1" t="s">
        <v>784</v>
      </c>
      <c r="C139" s="1" t="s">
        <v>581</v>
      </c>
      <c r="D139" s="1" t="s">
        <v>6</v>
      </c>
      <c r="E139" s="1" t="s">
        <v>5</v>
      </c>
      <c r="F139" s="1">
        <v>2</v>
      </c>
      <c r="G139" s="1" t="s">
        <v>783</v>
      </c>
      <c r="H139" s="11">
        <v>9892789</v>
      </c>
      <c r="I139" s="14">
        <v>2548</v>
      </c>
      <c r="J139" s="11">
        <v>9893359</v>
      </c>
      <c r="K139" s="14">
        <v>2508</v>
      </c>
    </row>
    <row r="140" spans="1:11">
      <c r="A140" s="1" t="s">
        <v>676</v>
      </c>
      <c r="B140" s="1" t="s">
        <v>675</v>
      </c>
      <c r="C140" s="1" t="s">
        <v>586</v>
      </c>
      <c r="D140" s="1" t="s">
        <v>3</v>
      </c>
      <c r="E140" s="1" t="s">
        <v>2</v>
      </c>
      <c r="F140" s="1">
        <v>1</v>
      </c>
      <c r="G140" s="1" t="s">
        <v>1942</v>
      </c>
      <c r="H140" s="11">
        <v>14592378</v>
      </c>
      <c r="I140" s="14">
        <v>1674</v>
      </c>
      <c r="J140" s="11">
        <v>14593774</v>
      </c>
      <c r="K140" s="14">
        <v>1662</v>
      </c>
    </row>
    <row r="141" spans="1:11">
      <c r="A141" s="1" t="s">
        <v>676</v>
      </c>
      <c r="B141" s="1" t="s">
        <v>675</v>
      </c>
      <c r="C141" s="1" t="s">
        <v>586</v>
      </c>
      <c r="D141" s="1" t="s">
        <v>6</v>
      </c>
      <c r="E141" s="1" t="s">
        <v>5</v>
      </c>
      <c r="F141" s="1">
        <v>1</v>
      </c>
      <c r="G141" s="1" t="s">
        <v>674</v>
      </c>
      <c r="H141" s="11">
        <v>10845036</v>
      </c>
      <c r="I141" s="14">
        <v>1674</v>
      </c>
      <c r="J141" s="11">
        <v>10845573</v>
      </c>
      <c r="K141" s="14">
        <v>1662</v>
      </c>
    </row>
    <row r="142" spans="1:11">
      <c r="A142" s="1" t="s">
        <v>676</v>
      </c>
      <c r="B142" s="1" t="s">
        <v>675</v>
      </c>
      <c r="C142" s="1" t="s">
        <v>586</v>
      </c>
      <c r="D142" s="1" t="s">
        <v>6</v>
      </c>
      <c r="E142" s="1" t="s">
        <v>5</v>
      </c>
      <c r="F142" s="1">
        <v>2</v>
      </c>
      <c r="G142" s="1" t="s">
        <v>674</v>
      </c>
      <c r="H142" s="11">
        <v>13234408</v>
      </c>
      <c r="I142" s="14">
        <v>1674</v>
      </c>
      <c r="J142" s="11">
        <v>13235111</v>
      </c>
      <c r="K142" s="14">
        <v>1662</v>
      </c>
    </row>
    <row r="143" spans="1:11">
      <c r="A143" s="1" t="s">
        <v>1340</v>
      </c>
      <c r="B143" s="1" t="s">
        <v>1339</v>
      </c>
      <c r="C143" s="1" t="s">
        <v>616</v>
      </c>
      <c r="D143" s="1" t="s">
        <v>1</v>
      </c>
      <c r="E143" s="1" t="s">
        <v>2</v>
      </c>
      <c r="F143" s="1">
        <v>1</v>
      </c>
      <c r="G143" s="1" t="s">
        <v>1725</v>
      </c>
      <c r="H143" s="11">
        <v>7041647</v>
      </c>
      <c r="I143" s="14">
        <v>1741</v>
      </c>
      <c r="J143" s="11">
        <v>7042192</v>
      </c>
      <c r="K143" s="14">
        <v>1739</v>
      </c>
    </row>
    <row r="144" spans="1:11">
      <c r="A144" s="1" t="s">
        <v>1340</v>
      </c>
      <c r="B144" s="1" t="s">
        <v>1339</v>
      </c>
      <c r="C144" s="1" t="s">
        <v>616</v>
      </c>
      <c r="D144" s="1" t="s">
        <v>1</v>
      </c>
      <c r="E144" s="1" t="s">
        <v>2</v>
      </c>
      <c r="F144" s="1">
        <v>1</v>
      </c>
      <c r="G144" s="1" t="s">
        <v>1725</v>
      </c>
      <c r="H144" s="11" t="s">
        <v>600</v>
      </c>
      <c r="I144" s="14">
        <v>1741</v>
      </c>
      <c r="J144" s="11" t="s">
        <v>600</v>
      </c>
      <c r="K144" s="14">
        <v>1739</v>
      </c>
    </row>
    <row r="145" spans="1:11">
      <c r="A145" s="1" t="s">
        <v>1340</v>
      </c>
      <c r="B145" s="1" t="s">
        <v>1339</v>
      </c>
      <c r="C145" s="1" t="s">
        <v>616</v>
      </c>
      <c r="D145" s="1" t="s">
        <v>6</v>
      </c>
      <c r="E145" s="1" t="s">
        <v>552</v>
      </c>
      <c r="F145" s="1">
        <v>1</v>
      </c>
      <c r="G145" s="1" t="s">
        <v>1341</v>
      </c>
      <c r="H145" s="11">
        <v>4972127</v>
      </c>
      <c r="I145" s="14">
        <v>1741</v>
      </c>
      <c r="J145" s="11">
        <v>4972508</v>
      </c>
      <c r="K145" s="14">
        <v>1739</v>
      </c>
    </row>
    <row r="146" spans="1:11">
      <c r="A146" s="1" t="s">
        <v>1340</v>
      </c>
      <c r="B146" s="1" t="s">
        <v>1339</v>
      </c>
      <c r="C146" s="1" t="s">
        <v>616</v>
      </c>
      <c r="D146" s="1" t="s">
        <v>6</v>
      </c>
      <c r="E146" s="1" t="s">
        <v>552</v>
      </c>
      <c r="F146" s="1">
        <v>2</v>
      </c>
      <c r="G146" s="1" t="s">
        <v>1341</v>
      </c>
      <c r="H146" s="11">
        <v>2485755</v>
      </c>
      <c r="I146" s="14">
        <v>1741</v>
      </c>
      <c r="J146" s="11">
        <v>2485955</v>
      </c>
      <c r="K146" s="14">
        <v>1739</v>
      </c>
    </row>
    <row r="147" spans="1:11">
      <c r="A147" s="1" t="s">
        <v>1340</v>
      </c>
      <c r="B147" s="1" t="s">
        <v>1339</v>
      </c>
      <c r="C147" s="1" t="s">
        <v>638</v>
      </c>
      <c r="D147" s="1" t="s">
        <v>1</v>
      </c>
      <c r="E147" s="1" t="s">
        <v>2</v>
      </c>
      <c r="F147" s="1">
        <v>1</v>
      </c>
      <c r="G147" s="1" t="s">
        <v>1724</v>
      </c>
      <c r="H147" s="11">
        <v>8419988</v>
      </c>
      <c r="I147" s="14">
        <v>3533</v>
      </c>
      <c r="J147" s="11">
        <v>8420523</v>
      </c>
      <c r="K147" s="14">
        <v>3531</v>
      </c>
    </row>
    <row r="148" spans="1:11">
      <c r="A148" s="1" t="s">
        <v>1340</v>
      </c>
      <c r="B148" s="1" t="s">
        <v>1339</v>
      </c>
      <c r="C148" s="1" t="s">
        <v>638</v>
      </c>
      <c r="D148" s="1" t="s">
        <v>1</v>
      </c>
      <c r="E148" s="1" t="s">
        <v>2</v>
      </c>
      <c r="F148" s="1">
        <v>1</v>
      </c>
      <c r="G148" s="1" t="s">
        <v>1724</v>
      </c>
      <c r="H148" s="11" t="s">
        <v>600</v>
      </c>
      <c r="I148" s="14">
        <v>3533</v>
      </c>
      <c r="J148" s="11" t="s">
        <v>600</v>
      </c>
      <c r="K148" s="14">
        <v>3531</v>
      </c>
    </row>
    <row r="149" spans="1:11">
      <c r="A149" s="1" t="s">
        <v>1340</v>
      </c>
      <c r="B149" s="1" t="s">
        <v>1339</v>
      </c>
      <c r="C149" s="1" t="s">
        <v>638</v>
      </c>
      <c r="D149" s="1" t="s">
        <v>6</v>
      </c>
      <c r="E149" s="1" t="s">
        <v>552</v>
      </c>
      <c r="F149" s="1">
        <v>1</v>
      </c>
      <c r="G149" s="1" t="s">
        <v>1338</v>
      </c>
      <c r="H149" s="11">
        <v>6162216</v>
      </c>
      <c r="I149" s="14">
        <v>3533</v>
      </c>
      <c r="J149" s="11">
        <v>6162711</v>
      </c>
      <c r="K149" s="14">
        <v>3531</v>
      </c>
    </row>
    <row r="150" spans="1:11">
      <c r="A150" s="1" t="s">
        <v>1340</v>
      </c>
      <c r="B150" s="1" t="s">
        <v>1339</v>
      </c>
      <c r="C150" s="1" t="s">
        <v>638</v>
      </c>
      <c r="D150" s="1" t="s">
        <v>6</v>
      </c>
      <c r="E150" s="1" t="s">
        <v>552</v>
      </c>
      <c r="F150" s="1">
        <v>2</v>
      </c>
      <c r="G150" s="1" t="s">
        <v>1338</v>
      </c>
      <c r="H150" s="11">
        <v>6174685</v>
      </c>
      <c r="I150" s="14">
        <v>3533</v>
      </c>
      <c r="J150" s="11">
        <v>6175150</v>
      </c>
      <c r="K150" s="14">
        <v>3531</v>
      </c>
    </row>
    <row r="151" spans="1:11">
      <c r="A151" s="1" t="s">
        <v>1344</v>
      </c>
      <c r="B151" s="1" t="s">
        <v>1343</v>
      </c>
      <c r="C151" s="1" t="s">
        <v>581</v>
      </c>
      <c r="D151" s="1" t="s">
        <v>1</v>
      </c>
      <c r="E151" s="1" t="s">
        <v>2</v>
      </c>
      <c r="F151" s="1">
        <v>1</v>
      </c>
      <c r="G151" s="1" t="s">
        <v>1726</v>
      </c>
      <c r="H151" s="11">
        <v>8705138</v>
      </c>
      <c r="I151" s="14">
        <v>1241</v>
      </c>
      <c r="J151" s="11">
        <v>8705684</v>
      </c>
      <c r="K151" s="14">
        <v>1244</v>
      </c>
    </row>
    <row r="152" spans="1:11">
      <c r="A152" s="1" t="s">
        <v>1344</v>
      </c>
      <c r="B152" s="1" t="s">
        <v>1343</v>
      </c>
      <c r="C152" s="1" t="s">
        <v>581</v>
      </c>
      <c r="D152" s="1" t="s">
        <v>1</v>
      </c>
      <c r="E152" s="1" t="s">
        <v>2</v>
      </c>
      <c r="F152" s="1">
        <v>1</v>
      </c>
      <c r="G152" s="1" t="s">
        <v>1726</v>
      </c>
      <c r="H152" s="11" t="s">
        <v>600</v>
      </c>
      <c r="I152" s="14">
        <v>1241</v>
      </c>
      <c r="J152" s="11" t="s">
        <v>600</v>
      </c>
      <c r="K152" s="14">
        <v>1244</v>
      </c>
    </row>
    <row r="153" spans="1:11">
      <c r="A153" s="1" t="s">
        <v>1344</v>
      </c>
      <c r="B153" s="1" t="s">
        <v>1343</v>
      </c>
      <c r="C153" s="1" t="s">
        <v>581</v>
      </c>
      <c r="D153" s="1" t="s">
        <v>6</v>
      </c>
      <c r="E153" s="1" t="s">
        <v>552</v>
      </c>
      <c r="F153" s="1">
        <v>1</v>
      </c>
      <c r="G153" s="1" t="s">
        <v>1342</v>
      </c>
      <c r="H153" s="11">
        <v>6384679</v>
      </c>
      <c r="I153" s="14">
        <v>1241</v>
      </c>
      <c r="J153" s="11">
        <v>6385189</v>
      </c>
      <c r="K153" s="14">
        <v>1244</v>
      </c>
    </row>
    <row r="154" spans="1:11">
      <c r="A154" s="1" t="s">
        <v>1344</v>
      </c>
      <c r="B154" s="1" t="s">
        <v>1343</v>
      </c>
      <c r="C154" s="1" t="s">
        <v>581</v>
      </c>
      <c r="D154" s="1" t="s">
        <v>6</v>
      </c>
      <c r="E154" s="1" t="s">
        <v>552</v>
      </c>
      <c r="F154" s="1">
        <v>2</v>
      </c>
      <c r="G154" s="1" t="s">
        <v>1342</v>
      </c>
      <c r="H154" s="11">
        <v>5664497</v>
      </c>
      <c r="I154" s="14">
        <v>1241</v>
      </c>
      <c r="J154" s="11">
        <v>5664926</v>
      </c>
      <c r="K154" s="14">
        <v>1244</v>
      </c>
    </row>
    <row r="155" spans="1:11">
      <c r="A155" s="1" t="s">
        <v>673</v>
      </c>
      <c r="B155" s="1" t="s">
        <v>672</v>
      </c>
      <c r="C155" s="1" t="s">
        <v>581</v>
      </c>
      <c r="D155" s="1" t="s">
        <v>3</v>
      </c>
      <c r="E155" s="1" t="s">
        <v>2</v>
      </c>
      <c r="F155" s="1">
        <v>1</v>
      </c>
      <c r="G155" s="1" t="s">
        <v>1943</v>
      </c>
      <c r="H155" s="11">
        <v>32660620</v>
      </c>
      <c r="I155" s="14">
        <v>1874</v>
      </c>
      <c r="J155" s="11">
        <v>32662274</v>
      </c>
      <c r="K155" s="14">
        <v>1840</v>
      </c>
    </row>
    <row r="156" spans="1:11">
      <c r="A156" s="1" t="s">
        <v>673</v>
      </c>
      <c r="B156" s="1" t="s">
        <v>672</v>
      </c>
      <c r="C156" s="1" t="s">
        <v>581</v>
      </c>
      <c r="D156" s="1" t="s">
        <v>6</v>
      </c>
      <c r="E156" s="1" t="s">
        <v>5</v>
      </c>
      <c r="F156" s="1">
        <v>1</v>
      </c>
      <c r="G156" s="1" t="s">
        <v>671</v>
      </c>
      <c r="H156" s="11">
        <v>7807114</v>
      </c>
      <c r="I156" s="14">
        <v>1874</v>
      </c>
      <c r="J156" s="11">
        <v>7807819</v>
      </c>
      <c r="K156" s="14">
        <v>1840</v>
      </c>
    </row>
    <row r="157" spans="1:11">
      <c r="A157" s="1" t="s">
        <v>673</v>
      </c>
      <c r="B157" s="1" t="s">
        <v>672</v>
      </c>
      <c r="C157" s="1" t="s">
        <v>581</v>
      </c>
      <c r="D157" s="1" t="s">
        <v>6</v>
      </c>
      <c r="E157" s="1" t="s">
        <v>5</v>
      </c>
      <c r="F157" s="1">
        <v>2</v>
      </c>
      <c r="G157" s="1" t="s">
        <v>671</v>
      </c>
      <c r="H157" s="11">
        <v>16786785</v>
      </c>
      <c r="I157" s="14">
        <v>1874</v>
      </c>
      <c r="J157" s="11">
        <v>16787734</v>
      </c>
      <c r="K157" s="14">
        <v>1840</v>
      </c>
    </row>
    <row r="158" spans="1:11">
      <c r="A158" s="1" t="s">
        <v>609</v>
      </c>
      <c r="B158" s="1" t="s">
        <v>608</v>
      </c>
      <c r="C158" s="1" t="s">
        <v>591</v>
      </c>
      <c r="D158" s="1" t="s">
        <v>3</v>
      </c>
      <c r="E158" s="1" t="s">
        <v>2</v>
      </c>
      <c r="F158" s="1">
        <v>1</v>
      </c>
      <c r="G158" s="1" t="s">
        <v>1944</v>
      </c>
      <c r="H158" s="11">
        <v>27055286</v>
      </c>
      <c r="I158" s="14">
        <v>580</v>
      </c>
      <c r="J158" s="11">
        <v>27056645</v>
      </c>
      <c r="K158" s="14">
        <v>566</v>
      </c>
    </row>
    <row r="159" spans="1:11">
      <c r="A159" s="1" t="s">
        <v>609</v>
      </c>
      <c r="B159" s="1" t="s">
        <v>608</v>
      </c>
      <c r="C159" s="1" t="s">
        <v>591</v>
      </c>
      <c r="D159" s="1" t="s">
        <v>6</v>
      </c>
      <c r="E159" s="1" t="s">
        <v>5</v>
      </c>
      <c r="F159" s="1">
        <v>1</v>
      </c>
      <c r="G159" s="1" t="s">
        <v>1727</v>
      </c>
      <c r="H159" s="11">
        <v>14091937</v>
      </c>
      <c r="I159" s="14">
        <v>580</v>
      </c>
      <c r="J159" s="11">
        <v>14092614</v>
      </c>
      <c r="K159" s="14">
        <v>566</v>
      </c>
    </row>
    <row r="160" spans="1:11">
      <c r="A160" s="1" t="s">
        <v>609</v>
      </c>
      <c r="B160" s="1" t="s">
        <v>608</v>
      </c>
      <c r="C160" s="1" t="s">
        <v>591</v>
      </c>
      <c r="D160" s="1" t="s">
        <v>6</v>
      </c>
      <c r="E160" s="1" t="s">
        <v>5</v>
      </c>
      <c r="F160" s="1">
        <v>2</v>
      </c>
      <c r="G160" s="1" t="s">
        <v>1727</v>
      </c>
      <c r="H160" s="11">
        <v>11247785</v>
      </c>
      <c r="I160" s="14">
        <v>580</v>
      </c>
      <c r="J160" s="11">
        <v>11248280</v>
      </c>
      <c r="K160" s="14">
        <v>566</v>
      </c>
    </row>
    <row r="161" spans="1:11">
      <c r="A161" s="1" t="s">
        <v>649</v>
      </c>
      <c r="B161" s="1" t="s">
        <v>648</v>
      </c>
      <c r="C161" s="1" t="s">
        <v>638</v>
      </c>
      <c r="D161" s="1" t="s">
        <v>1</v>
      </c>
      <c r="E161" s="1" t="s">
        <v>2</v>
      </c>
      <c r="F161" s="1">
        <v>1</v>
      </c>
      <c r="G161" s="1" t="s">
        <v>1728</v>
      </c>
      <c r="H161" s="11">
        <v>1702319</v>
      </c>
      <c r="I161" s="14">
        <v>48</v>
      </c>
      <c r="J161" s="11">
        <v>1702414</v>
      </c>
      <c r="K161" s="14">
        <v>45</v>
      </c>
    </row>
    <row r="162" spans="1:11">
      <c r="A162" s="1" t="s">
        <v>649</v>
      </c>
      <c r="B162" s="1" t="s">
        <v>648</v>
      </c>
      <c r="C162" s="1" t="s">
        <v>638</v>
      </c>
      <c r="D162" s="1" t="s">
        <v>1</v>
      </c>
      <c r="E162" s="1" t="s">
        <v>2</v>
      </c>
      <c r="F162" s="1">
        <v>1</v>
      </c>
      <c r="G162" s="1" t="s">
        <v>1728</v>
      </c>
      <c r="H162" s="11" t="s">
        <v>600</v>
      </c>
      <c r="I162" s="14">
        <v>48</v>
      </c>
      <c r="J162" s="11" t="s">
        <v>600</v>
      </c>
      <c r="K162" s="14">
        <v>45</v>
      </c>
    </row>
    <row r="163" spans="1:11">
      <c r="A163" s="1" t="s">
        <v>649</v>
      </c>
      <c r="B163" s="1" t="s">
        <v>648</v>
      </c>
      <c r="C163" s="1" t="s">
        <v>638</v>
      </c>
      <c r="D163" s="1" t="s">
        <v>6</v>
      </c>
      <c r="E163" s="1" t="s">
        <v>552</v>
      </c>
      <c r="F163" s="1">
        <v>1</v>
      </c>
      <c r="G163" s="1" t="s">
        <v>1292</v>
      </c>
      <c r="H163" s="11">
        <v>1742510</v>
      </c>
      <c r="I163" s="14">
        <v>48</v>
      </c>
      <c r="J163" s="11">
        <v>1742645</v>
      </c>
      <c r="K163" s="14">
        <v>45</v>
      </c>
    </row>
    <row r="164" spans="1:11">
      <c r="A164" s="1" t="s">
        <v>649</v>
      </c>
      <c r="B164" s="1" t="s">
        <v>648</v>
      </c>
      <c r="C164" s="1" t="s">
        <v>638</v>
      </c>
      <c r="D164" s="1" t="s">
        <v>6</v>
      </c>
      <c r="E164" s="1" t="s">
        <v>552</v>
      </c>
      <c r="F164" s="1">
        <v>1</v>
      </c>
      <c r="G164" s="1" t="s">
        <v>1292</v>
      </c>
      <c r="H164" s="11" t="s">
        <v>600</v>
      </c>
      <c r="I164" s="14">
        <v>48</v>
      </c>
      <c r="J164" s="11" t="s">
        <v>600</v>
      </c>
      <c r="K164" s="14">
        <v>45</v>
      </c>
    </row>
    <row r="165" spans="1:11">
      <c r="A165" s="1" t="s">
        <v>649</v>
      </c>
      <c r="B165" s="1" t="s">
        <v>648</v>
      </c>
      <c r="C165" s="1" t="s">
        <v>638</v>
      </c>
      <c r="D165" s="1" t="s">
        <v>6</v>
      </c>
      <c r="E165" s="1" t="s">
        <v>552</v>
      </c>
      <c r="F165" s="1">
        <v>3</v>
      </c>
      <c r="G165" s="1" t="s">
        <v>1292</v>
      </c>
      <c r="H165" s="11">
        <v>1731891</v>
      </c>
      <c r="I165" s="14">
        <v>48</v>
      </c>
      <c r="J165" s="11">
        <v>1732004</v>
      </c>
      <c r="K165" s="14">
        <v>45</v>
      </c>
    </row>
    <row r="166" spans="1:11">
      <c r="A166" s="1" t="s">
        <v>649</v>
      </c>
      <c r="B166" s="1" t="s">
        <v>648</v>
      </c>
      <c r="C166" s="1" t="s">
        <v>581</v>
      </c>
      <c r="D166" s="1" t="s">
        <v>3</v>
      </c>
      <c r="E166" s="1" t="s">
        <v>2</v>
      </c>
      <c r="F166" s="1">
        <v>1</v>
      </c>
      <c r="G166" s="1" t="s">
        <v>1945</v>
      </c>
      <c r="H166" s="11">
        <v>15588516</v>
      </c>
      <c r="I166" s="14">
        <v>217</v>
      </c>
      <c r="J166" s="11">
        <v>15589253</v>
      </c>
      <c r="K166" s="14">
        <v>207</v>
      </c>
    </row>
    <row r="167" spans="1:11">
      <c r="A167" s="1" t="s">
        <v>649</v>
      </c>
      <c r="B167" s="1" t="s">
        <v>648</v>
      </c>
      <c r="C167" s="1" t="s">
        <v>581</v>
      </c>
      <c r="D167" s="1" t="s">
        <v>6</v>
      </c>
      <c r="E167" s="1" t="s">
        <v>5</v>
      </c>
      <c r="F167" s="1">
        <v>1</v>
      </c>
      <c r="G167" s="1" t="s">
        <v>647</v>
      </c>
      <c r="H167" s="11">
        <v>7196275</v>
      </c>
      <c r="I167" s="14">
        <v>217</v>
      </c>
      <c r="J167" s="11">
        <v>7196620</v>
      </c>
      <c r="K167" s="14">
        <v>207</v>
      </c>
    </row>
    <row r="168" spans="1:11">
      <c r="A168" s="1" t="s">
        <v>649</v>
      </c>
      <c r="B168" s="1" t="s">
        <v>648</v>
      </c>
      <c r="C168" s="1" t="s">
        <v>581</v>
      </c>
      <c r="D168" s="1" t="s">
        <v>6</v>
      </c>
      <c r="E168" s="1" t="s">
        <v>5</v>
      </c>
      <c r="F168" s="1">
        <v>2</v>
      </c>
      <c r="G168" s="1" t="s">
        <v>647</v>
      </c>
      <c r="H168" s="11">
        <v>13060145</v>
      </c>
      <c r="I168" s="14">
        <v>217</v>
      </c>
      <c r="J168" s="11">
        <v>13060808</v>
      </c>
      <c r="K168" s="14">
        <v>207</v>
      </c>
    </row>
    <row r="169" spans="1:11">
      <c r="A169" s="1" t="s">
        <v>743</v>
      </c>
      <c r="B169" s="1" t="s">
        <v>742</v>
      </c>
      <c r="C169" s="1" t="s">
        <v>605</v>
      </c>
      <c r="D169" s="1" t="s">
        <v>1</v>
      </c>
      <c r="E169" s="1" t="s">
        <v>2</v>
      </c>
      <c r="F169" s="1">
        <v>1</v>
      </c>
      <c r="G169" s="1" t="s">
        <v>1946</v>
      </c>
      <c r="H169" s="11">
        <v>4538071</v>
      </c>
      <c r="I169" s="14">
        <v>775</v>
      </c>
      <c r="J169" s="11">
        <v>4538280</v>
      </c>
      <c r="K169" s="14">
        <v>765</v>
      </c>
    </row>
    <row r="170" spans="1:11">
      <c r="A170" s="1" t="s">
        <v>743</v>
      </c>
      <c r="B170" s="1" t="s">
        <v>742</v>
      </c>
      <c r="C170" s="1" t="s">
        <v>605</v>
      </c>
      <c r="D170" s="1" t="s">
        <v>6</v>
      </c>
      <c r="E170" s="1" t="s">
        <v>5</v>
      </c>
      <c r="F170" s="1">
        <v>1</v>
      </c>
      <c r="G170" s="1" t="s">
        <v>741</v>
      </c>
      <c r="H170" s="11">
        <v>5327008</v>
      </c>
      <c r="I170" s="14">
        <v>775</v>
      </c>
      <c r="J170" s="11">
        <v>5327300</v>
      </c>
      <c r="K170" s="14">
        <v>765</v>
      </c>
    </row>
    <row r="171" spans="1:11">
      <c r="A171" s="1" t="s">
        <v>743</v>
      </c>
      <c r="B171" s="1" t="s">
        <v>742</v>
      </c>
      <c r="C171" s="1" t="s">
        <v>605</v>
      </c>
      <c r="D171" s="1" t="s">
        <v>6</v>
      </c>
      <c r="E171" s="1" t="s">
        <v>5</v>
      </c>
      <c r="F171" s="1">
        <v>2</v>
      </c>
      <c r="G171" s="1" t="s">
        <v>741</v>
      </c>
      <c r="H171" s="11">
        <v>7361467</v>
      </c>
      <c r="I171" s="14">
        <v>775</v>
      </c>
      <c r="J171" s="11">
        <v>7361848</v>
      </c>
      <c r="K171" s="14">
        <v>765</v>
      </c>
    </row>
    <row r="172" spans="1:11">
      <c r="A172" s="1" t="s">
        <v>1323</v>
      </c>
      <c r="B172" s="1" t="s">
        <v>1322</v>
      </c>
      <c r="C172" s="1" t="s">
        <v>638</v>
      </c>
      <c r="D172" s="1" t="s">
        <v>1</v>
      </c>
      <c r="E172" s="1" t="s">
        <v>2</v>
      </c>
      <c r="F172" s="1">
        <v>1</v>
      </c>
      <c r="G172" s="1" t="s">
        <v>1730</v>
      </c>
      <c r="H172" s="11">
        <v>7369188</v>
      </c>
      <c r="I172" s="14">
        <v>504</v>
      </c>
      <c r="J172" s="11">
        <v>7369695</v>
      </c>
      <c r="K172" s="14">
        <v>598</v>
      </c>
    </row>
    <row r="173" spans="1:11">
      <c r="A173" s="1" t="s">
        <v>1323</v>
      </c>
      <c r="B173" s="1" t="s">
        <v>1322</v>
      </c>
      <c r="C173" s="1" t="s">
        <v>638</v>
      </c>
      <c r="D173" s="1" t="s">
        <v>1</v>
      </c>
      <c r="E173" s="1" t="s">
        <v>2</v>
      </c>
      <c r="F173" s="1">
        <v>1</v>
      </c>
      <c r="G173" s="1" t="s">
        <v>1730</v>
      </c>
      <c r="H173" s="11" t="s">
        <v>600</v>
      </c>
      <c r="I173" s="14">
        <v>504</v>
      </c>
      <c r="J173" s="11" t="s">
        <v>600</v>
      </c>
      <c r="K173" s="14">
        <v>598</v>
      </c>
    </row>
    <row r="174" spans="1:11">
      <c r="A174" s="1" t="s">
        <v>1323</v>
      </c>
      <c r="B174" s="1" t="s">
        <v>1322</v>
      </c>
      <c r="C174" s="1" t="s">
        <v>638</v>
      </c>
      <c r="D174" s="1" t="s">
        <v>1</v>
      </c>
      <c r="E174" s="1" t="s">
        <v>2</v>
      </c>
      <c r="F174" s="1">
        <v>1</v>
      </c>
      <c r="G174" s="1" t="s">
        <v>1730</v>
      </c>
      <c r="H174" s="11" t="s">
        <v>600</v>
      </c>
      <c r="I174" s="14">
        <v>504</v>
      </c>
      <c r="J174" s="11" t="s">
        <v>600</v>
      </c>
      <c r="K174" s="14">
        <v>598</v>
      </c>
    </row>
    <row r="175" spans="1:11">
      <c r="A175" s="1" t="s">
        <v>1323</v>
      </c>
      <c r="B175" s="1" t="s">
        <v>1322</v>
      </c>
      <c r="C175" s="1" t="s">
        <v>638</v>
      </c>
      <c r="D175" s="1" t="s">
        <v>1</v>
      </c>
      <c r="E175" s="1" t="s">
        <v>2</v>
      </c>
      <c r="F175" s="1">
        <v>1</v>
      </c>
      <c r="G175" s="1" t="s">
        <v>1730</v>
      </c>
      <c r="H175" s="11" t="s">
        <v>600</v>
      </c>
      <c r="I175" s="14">
        <v>504</v>
      </c>
      <c r="J175" s="11" t="s">
        <v>600</v>
      </c>
      <c r="K175" s="14">
        <v>598</v>
      </c>
    </row>
    <row r="176" spans="1:11">
      <c r="A176" s="1" t="s">
        <v>1323</v>
      </c>
      <c r="B176" s="1" t="s">
        <v>1322</v>
      </c>
      <c r="C176" s="1" t="s">
        <v>638</v>
      </c>
      <c r="D176" s="1" t="s">
        <v>6</v>
      </c>
      <c r="E176" s="1" t="s">
        <v>552</v>
      </c>
      <c r="F176" s="1">
        <v>1</v>
      </c>
      <c r="G176" s="1" t="s">
        <v>1324</v>
      </c>
      <c r="H176" s="11">
        <v>840482</v>
      </c>
      <c r="I176" s="14">
        <v>504</v>
      </c>
      <c r="J176" s="11">
        <v>840547</v>
      </c>
      <c r="K176" s="14">
        <v>598</v>
      </c>
    </row>
    <row r="177" spans="1:11">
      <c r="A177" s="1" t="s">
        <v>1323</v>
      </c>
      <c r="B177" s="1" t="s">
        <v>1322</v>
      </c>
      <c r="C177" s="1" t="s">
        <v>638</v>
      </c>
      <c r="D177" s="1" t="s">
        <v>6</v>
      </c>
      <c r="E177" s="1" t="s">
        <v>552</v>
      </c>
      <c r="F177" s="1">
        <v>1</v>
      </c>
      <c r="G177" s="1" t="s">
        <v>1324</v>
      </c>
      <c r="H177" s="11" t="s">
        <v>600</v>
      </c>
      <c r="I177" s="14">
        <v>504</v>
      </c>
      <c r="J177" s="11" t="s">
        <v>600</v>
      </c>
      <c r="K177" s="14">
        <v>598</v>
      </c>
    </row>
    <row r="178" spans="1:11">
      <c r="A178" s="1" t="s">
        <v>1323</v>
      </c>
      <c r="B178" s="1" t="s">
        <v>1322</v>
      </c>
      <c r="C178" s="1" t="s">
        <v>638</v>
      </c>
      <c r="D178" s="1" t="s">
        <v>6</v>
      </c>
      <c r="E178" s="1" t="s">
        <v>552</v>
      </c>
      <c r="F178" s="1">
        <v>2</v>
      </c>
      <c r="G178" s="1" t="s">
        <v>1324</v>
      </c>
      <c r="H178" s="11">
        <v>1270422</v>
      </c>
      <c r="I178" s="14">
        <v>504</v>
      </c>
      <c r="J178" s="11">
        <v>1270512</v>
      </c>
      <c r="K178" s="14">
        <v>598</v>
      </c>
    </row>
    <row r="179" spans="1:11">
      <c r="A179" s="1" t="s">
        <v>1323</v>
      </c>
      <c r="B179" s="1" t="s">
        <v>1322</v>
      </c>
      <c r="C179" s="1" t="s">
        <v>638</v>
      </c>
      <c r="D179" s="1" t="s">
        <v>6</v>
      </c>
      <c r="E179" s="1" t="s">
        <v>552</v>
      </c>
      <c r="F179" s="1">
        <v>2</v>
      </c>
      <c r="G179" s="1" t="s">
        <v>1324</v>
      </c>
      <c r="H179" s="11" t="s">
        <v>600</v>
      </c>
      <c r="I179" s="14">
        <v>504</v>
      </c>
      <c r="J179" s="11" t="s">
        <v>600</v>
      </c>
      <c r="K179" s="14">
        <v>598</v>
      </c>
    </row>
    <row r="180" spans="1:11">
      <c r="A180" s="1" t="s">
        <v>1323</v>
      </c>
      <c r="B180" s="1" t="s">
        <v>1322</v>
      </c>
      <c r="C180" s="1" t="s">
        <v>638</v>
      </c>
      <c r="D180" s="1" t="s">
        <v>6</v>
      </c>
      <c r="E180" s="1" t="s">
        <v>552</v>
      </c>
      <c r="F180" s="1">
        <v>3</v>
      </c>
      <c r="G180" s="1" t="s">
        <v>1324</v>
      </c>
      <c r="H180" s="11">
        <v>10949</v>
      </c>
      <c r="I180" s="14">
        <v>504</v>
      </c>
      <c r="J180" s="11">
        <v>10949</v>
      </c>
      <c r="K180" s="14">
        <v>598</v>
      </c>
    </row>
    <row r="181" spans="1:11">
      <c r="A181" s="1" t="s">
        <v>1323</v>
      </c>
      <c r="B181" s="1" t="s">
        <v>1322</v>
      </c>
      <c r="C181" s="1" t="s">
        <v>605</v>
      </c>
      <c r="D181" s="1" t="s">
        <v>1</v>
      </c>
      <c r="E181" s="1" t="s">
        <v>2</v>
      </c>
      <c r="F181" s="1">
        <v>1</v>
      </c>
      <c r="G181" s="1" t="s">
        <v>1729</v>
      </c>
      <c r="H181" s="11">
        <v>4328323</v>
      </c>
      <c r="I181" s="14">
        <v>508</v>
      </c>
      <c r="J181" s="11">
        <v>4328691</v>
      </c>
      <c r="K181" s="14">
        <v>371</v>
      </c>
    </row>
    <row r="182" spans="1:11">
      <c r="A182" s="1" t="s">
        <v>1323</v>
      </c>
      <c r="B182" s="1" t="s">
        <v>1322</v>
      </c>
      <c r="C182" s="1" t="s">
        <v>605</v>
      </c>
      <c r="D182" s="1" t="s">
        <v>1</v>
      </c>
      <c r="E182" s="1" t="s">
        <v>2</v>
      </c>
      <c r="F182" s="1">
        <v>1</v>
      </c>
      <c r="G182" s="1" t="s">
        <v>1729</v>
      </c>
      <c r="H182" s="11" t="s">
        <v>600</v>
      </c>
      <c r="I182" s="14">
        <v>508</v>
      </c>
      <c r="J182" s="11" t="s">
        <v>600</v>
      </c>
      <c r="K182" s="14">
        <v>371</v>
      </c>
    </row>
    <row r="183" spans="1:11">
      <c r="A183" s="1" t="s">
        <v>1323</v>
      </c>
      <c r="B183" s="1" t="s">
        <v>1322</v>
      </c>
      <c r="C183" s="1" t="s">
        <v>605</v>
      </c>
      <c r="D183" s="1" t="s">
        <v>1</v>
      </c>
      <c r="E183" s="1" t="s">
        <v>2</v>
      </c>
      <c r="F183" s="1">
        <v>1</v>
      </c>
      <c r="G183" s="1" t="s">
        <v>1729</v>
      </c>
      <c r="H183" s="11" t="s">
        <v>600</v>
      </c>
      <c r="I183" s="14">
        <v>508</v>
      </c>
      <c r="J183" s="11" t="s">
        <v>600</v>
      </c>
      <c r="K183" s="14">
        <v>371</v>
      </c>
    </row>
    <row r="184" spans="1:11">
      <c r="A184" s="1" t="s">
        <v>1323</v>
      </c>
      <c r="B184" s="1" t="s">
        <v>1322</v>
      </c>
      <c r="C184" s="1" t="s">
        <v>605</v>
      </c>
      <c r="D184" s="1" t="s">
        <v>6</v>
      </c>
      <c r="E184" s="1" t="s">
        <v>552</v>
      </c>
      <c r="F184" s="1">
        <v>1</v>
      </c>
      <c r="G184" s="1" t="s">
        <v>1325</v>
      </c>
      <c r="H184" s="11">
        <v>1635944</v>
      </c>
      <c r="I184" s="14">
        <v>508</v>
      </c>
      <c r="J184" s="11">
        <v>1636065</v>
      </c>
      <c r="K184" s="14">
        <v>371</v>
      </c>
    </row>
    <row r="185" spans="1:11">
      <c r="A185" s="1" t="s">
        <v>1323</v>
      </c>
      <c r="B185" s="1" t="s">
        <v>1322</v>
      </c>
      <c r="C185" s="1" t="s">
        <v>605</v>
      </c>
      <c r="D185" s="1" t="s">
        <v>6</v>
      </c>
      <c r="E185" s="1" t="s">
        <v>552</v>
      </c>
      <c r="F185" s="1">
        <v>2</v>
      </c>
      <c r="G185" s="1" t="s">
        <v>1325</v>
      </c>
      <c r="H185" s="11">
        <v>2635438</v>
      </c>
      <c r="I185" s="14">
        <v>508</v>
      </c>
      <c r="J185" s="11">
        <v>2635679</v>
      </c>
      <c r="K185" s="14">
        <v>371</v>
      </c>
    </row>
    <row r="186" spans="1:11">
      <c r="A186" s="1" t="s">
        <v>1323</v>
      </c>
      <c r="B186" s="1" t="s">
        <v>1322</v>
      </c>
      <c r="C186" s="1" t="s">
        <v>616</v>
      </c>
      <c r="D186" s="1" t="s">
        <v>1</v>
      </c>
      <c r="E186" s="1" t="s">
        <v>2</v>
      </c>
      <c r="F186" s="1">
        <v>1</v>
      </c>
      <c r="G186" s="1" t="s">
        <v>1731</v>
      </c>
      <c r="H186" s="11">
        <v>7611898</v>
      </c>
      <c r="I186" s="14">
        <v>1044</v>
      </c>
      <c r="J186" s="11">
        <v>7612388</v>
      </c>
      <c r="K186" s="14">
        <v>1033</v>
      </c>
    </row>
    <row r="187" spans="1:11">
      <c r="A187" s="1" t="s">
        <v>1323</v>
      </c>
      <c r="B187" s="1" t="s">
        <v>1322</v>
      </c>
      <c r="C187" s="1" t="s">
        <v>616</v>
      </c>
      <c r="D187" s="1" t="s">
        <v>1</v>
      </c>
      <c r="E187" s="1" t="s">
        <v>2</v>
      </c>
      <c r="F187" s="1">
        <v>1</v>
      </c>
      <c r="G187" s="1" t="s">
        <v>1731</v>
      </c>
      <c r="H187" s="11" t="s">
        <v>600</v>
      </c>
      <c r="I187" s="14">
        <v>1044</v>
      </c>
      <c r="J187" s="11" t="s">
        <v>600</v>
      </c>
      <c r="K187" s="14">
        <v>1033</v>
      </c>
    </row>
    <row r="188" spans="1:11">
      <c r="A188" s="1" t="s">
        <v>1323</v>
      </c>
      <c r="B188" s="1" t="s">
        <v>1322</v>
      </c>
      <c r="C188" s="1" t="s">
        <v>616</v>
      </c>
      <c r="D188" s="1" t="s">
        <v>1</v>
      </c>
      <c r="E188" s="1" t="s">
        <v>2</v>
      </c>
      <c r="F188" s="1">
        <v>1</v>
      </c>
      <c r="G188" s="1" t="s">
        <v>1731</v>
      </c>
      <c r="H188" s="11" t="s">
        <v>600</v>
      </c>
      <c r="I188" s="14">
        <v>1044</v>
      </c>
      <c r="J188" s="11" t="s">
        <v>600</v>
      </c>
      <c r="K188" s="14">
        <v>1033</v>
      </c>
    </row>
    <row r="189" spans="1:11">
      <c r="A189" s="1" t="s">
        <v>1323</v>
      </c>
      <c r="B189" s="1" t="s">
        <v>1322</v>
      </c>
      <c r="C189" s="1" t="s">
        <v>616</v>
      </c>
      <c r="D189" s="1" t="s">
        <v>1</v>
      </c>
      <c r="E189" s="1" t="s">
        <v>2</v>
      </c>
      <c r="F189" s="1">
        <v>1</v>
      </c>
      <c r="G189" s="1" t="s">
        <v>1731</v>
      </c>
      <c r="H189" s="11" t="s">
        <v>600</v>
      </c>
      <c r="I189" s="14">
        <v>1044</v>
      </c>
      <c r="J189" s="11" t="s">
        <v>600</v>
      </c>
      <c r="K189" s="14">
        <v>1033</v>
      </c>
    </row>
    <row r="190" spans="1:11">
      <c r="A190" s="1" t="s">
        <v>1323</v>
      </c>
      <c r="B190" s="1" t="s">
        <v>1322</v>
      </c>
      <c r="C190" s="1" t="s">
        <v>616</v>
      </c>
      <c r="D190" s="1" t="s">
        <v>6</v>
      </c>
      <c r="E190" s="1" t="s">
        <v>552</v>
      </c>
      <c r="F190" s="1">
        <v>1</v>
      </c>
      <c r="G190" s="1" t="s">
        <v>1321</v>
      </c>
      <c r="H190" s="11">
        <v>1345328</v>
      </c>
      <c r="I190" s="14">
        <v>1044</v>
      </c>
      <c r="J190" s="11">
        <v>1345411</v>
      </c>
      <c r="K190" s="14">
        <v>1033</v>
      </c>
    </row>
    <row r="191" spans="1:11">
      <c r="A191" s="1" t="s">
        <v>1323</v>
      </c>
      <c r="B191" s="1" t="s">
        <v>1322</v>
      </c>
      <c r="C191" s="1" t="s">
        <v>616</v>
      </c>
      <c r="D191" s="1" t="s">
        <v>6</v>
      </c>
      <c r="E191" s="1" t="s">
        <v>552</v>
      </c>
      <c r="F191" s="1">
        <v>1</v>
      </c>
      <c r="G191" s="1" t="s">
        <v>1321</v>
      </c>
      <c r="H191" s="11" t="s">
        <v>600</v>
      </c>
      <c r="I191" s="14">
        <v>1044</v>
      </c>
      <c r="J191" s="11" t="s">
        <v>600</v>
      </c>
      <c r="K191" s="14">
        <v>1033</v>
      </c>
    </row>
    <row r="192" spans="1:11">
      <c r="A192" s="1" t="s">
        <v>1323</v>
      </c>
      <c r="B192" s="1" t="s">
        <v>1322</v>
      </c>
      <c r="C192" s="1" t="s">
        <v>616</v>
      </c>
      <c r="D192" s="1" t="s">
        <v>6</v>
      </c>
      <c r="E192" s="1" t="s">
        <v>552</v>
      </c>
      <c r="F192" s="1">
        <v>2</v>
      </c>
      <c r="G192" s="1" t="s">
        <v>1321</v>
      </c>
      <c r="H192" s="11">
        <v>1689680</v>
      </c>
      <c r="I192" s="14">
        <v>1044</v>
      </c>
      <c r="J192" s="11">
        <v>1689803</v>
      </c>
      <c r="K192" s="14">
        <v>1033</v>
      </c>
    </row>
    <row r="193" spans="1:11">
      <c r="A193" s="1" t="s">
        <v>1323</v>
      </c>
      <c r="B193" s="1" t="s">
        <v>1322</v>
      </c>
      <c r="C193" s="1" t="s">
        <v>616</v>
      </c>
      <c r="D193" s="1" t="s">
        <v>6</v>
      </c>
      <c r="E193" s="1" t="s">
        <v>552</v>
      </c>
      <c r="F193" s="1">
        <v>3</v>
      </c>
      <c r="G193" s="1" t="s">
        <v>1321</v>
      </c>
      <c r="H193" s="11">
        <v>1048470</v>
      </c>
      <c r="I193" s="14">
        <v>1044</v>
      </c>
      <c r="J193" s="11">
        <v>1048557</v>
      </c>
      <c r="K193" s="14">
        <v>1033</v>
      </c>
    </row>
    <row r="194" spans="1:11">
      <c r="A194" s="1" t="s">
        <v>1323</v>
      </c>
      <c r="B194" s="1" t="s">
        <v>1322</v>
      </c>
      <c r="C194" s="1" t="s">
        <v>616</v>
      </c>
      <c r="D194" s="1" t="s">
        <v>6</v>
      </c>
      <c r="E194" s="1" t="s">
        <v>552</v>
      </c>
      <c r="F194" s="1">
        <v>4</v>
      </c>
      <c r="G194" s="1" t="s">
        <v>1321</v>
      </c>
      <c r="H194" s="11">
        <v>2143600</v>
      </c>
      <c r="I194" s="14">
        <v>1044</v>
      </c>
      <c r="J194" s="11">
        <v>2143765</v>
      </c>
      <c r="K194" s="14">
        <v>1033</v>
      </c>
    </row>
    <row r="195" spans="1:11">
      <c r="A195" s="1" t="s">
        <v>1323</v>
      </c>
      <c r="B195" s="1" t="s">
        <v>1322</v>
      </c>
      <c r="C195" s="1" t="s">
        <v>581</v>
      </c>
      <c r="D195" s="1" t="s">
        <v>1</v>
      </c>
      <c r="E195" s="1" t="s">
        <v>2</v>
      </c>
      <c r="F195" s="1">
        <v>1</v>
      </c>
      <c r="G195" s="1" t="s">
        <v>1732</v>
      </c>
      <c r="H195" s="11">
        <v>5873787</v>
      </c>
      <c r="I195" s="14">
        <v>6288</v>
      </c>
      <c r="J195" s="11">
        <v>5874140</v>
      </c>
      <c r="K195" s="14">
        <v>6290</v>
      </c>
    </row>
    <row r="196" spans="1:11">
      <c r="A196" s="1" t="s">
        <v>1323</v>
      </c>
      <c r="B196" s="1" t="s">
        <v>1322</v>
      </c>
      <c r="C196" s="1" t="s">
        <v>581</v>
      </c>
      <c r="D196" s="1" t="s">
        <v>1</v>
      </c>
      <c r="E196" s="1" t="s">
        <v>2</v>
      </c>
      <c r="F196" s="1">
        <v>1</v>
      </c>
      <c r="G196" s="1" t="s">
        <v>1732</v>
      </c>
      <c r="H196" s="11" t="s">
        <v>600</v>
      </c>
      <c r="I196" s="14">
        <v>6288</v>
      </c>
      <c r="J196" s="11" t="s">
        <v>600</v>
      </c>
      <c r="K196" s="14">
        <v>6290</v>
      </c>
    </row>
    <row r="197" spans="1:11">
      <c r="A197" s="1" t="s">
        <v>1323</v>
      </c>
      <c r="B197" s="1" t="s">
        <v>1322</v>
      </c>
      <c r="C197" s="1" t="s">
        <v>581</v>
      </c>
      <c r="D197" s="1" t="s">
        <v>6</v>
      </c>
      <c r="E197" s="1" t="s">
        <v>552</v>
      </c>
      <c r="F197" s="1">
        <v>1</v>
      </c>
      <c r="G197" s="1" t="s">
        <v>1733</v>
      </c>
      <c r="H197" s="11">
        <v>5922679</v>
      </c>
      <c r="I197" s="14">
        <v>6288</v>
      </c>
      <c r="J197" s="11">
        <v>5923069</v>
      </c>
      <c r="K197" s="14">
        <v>6290</v>
      </c>
    </row>
    <row r="198" spans="1:11">
      <c r="A198" s="1" t="s">
        <v>1323</v>
      </c>
      <c r="B198" s="1" t="s">
        <v>1322</v>
      </c>
      <c r="C198" s="1" t="s">
        <v>581</v>
      </c>
      <c r="D198" s="1" t="s">
        <v>6</v>
      </c>
      <c r="E198" s="1" t="s">
        <v>552</v>
      </c>
      <c r="F198" s="1">
        <v>2</v>
      </c>
      <c r="G198" s="1" t="s">
        <v>1733</v>
      </c>
      <c r="H198" s="11">
        <v>5023965</v>
      </c>
      <c r="I198" s="14">
        <v>6288</v>
      </c>
      <c r="J198" s="11">
        <v>5024291</v>
      </c>
      <c r="K198" s="14">
        <v>6290</v>
      </c>
    </row>
    <row r="199" spans="1:11">
      <c r="A199" s="1" t="s">
        <v>986</v>
      </c>
      <c r="B199" s="1" t="s">
        <v>985</v>
      </c>
      <c r="C199" s="1" t="s">
        <v>616</v>
      </c>
      <c r="D199" s="1" t="s">
        <v>1</v>
      </c>
      <c r="E199" s="1" t="s">
        <v>2</v>
      </c>
      <c r="F199" s="1">
        <v>1</v>
      </c>
      <c r="G199" s="1" t="s">
        <v>1947</v>
      </c>
      <c r="H199" s="11">
        <v>7112483</v>
      </c>
      <c r="I199" s="14">
        <v>528</v>
      </c>
      <c r="J199" s="11">
        <v>7112932</v>
      </c>
      <c r="K199" s="14">
        <v>611</v>
      </c>
    </row>
    <row r="200" spans="1:11">
      <c r="A200" s="1" t="s">
        <v>986</v>
      </c>
      <c r="B200" s="1" t="s">
        <v>985</v>
      </c>
      <c r="C200" s="1" t="s">
        <v>616</v>
      </c>
      <c r="D200" s="1" t="s">
        <v>1</v>
      </c>
      <c r="E200" s="1" t="s">
        <v>2</v>
      </c>
      <c r="F200" s="1">
        <v>1</v>
      </c>
      <c r="G200" s="1" t="s">
        <v>1947</v>
      </c>
      <c r="H200" s="11" t="s">
        <v>600</v>
      </c>
      <c r="I200" s="14">
        <v>528</v>
      </c>
      <c r="J200" s="11" t="s">
        <v>600</v>
      </c>
      <c r="K200" s="14">
        <v>611</v>
      </c>
    </row>
    <row r="201" spans="1:11">
      <c r="A201" s="1" t="s">
        <v>986</v>
      </c>
      <c r="B201" s="1" t="s">
        <v>985</v>
      </c>
      <c r="C201" s="1" t="s">
        <v>616</v>
      </c>
      <c r="D201" s="1" t="s">
        <v>6</v>
      </c>
      <c r="E201" s="1" t="s">
        <v>771</v>
      </c>
      <c r="F201" s="1">
        <v>1</v>
      </c>
      <c r="G201" s="1" t="s">
        <v>984</v>
      </c>
      <c r="H201" s="11">
        <v>1847864</v>
      </c>
      <c r="I201" s="14">
        <v>528</v>
      </c>
      <c r="J201" s="11">
        <v>1848002</v>
      </c>
      <c r="K201" s="14">
        <v>611</v>
      </c>
    </row>
    <row r="202" spans="1:11">
      <c r="A202" s="1" t="s">
        <v>986</v>
      </c>
      <c r="B202" s="1" t="s">
        <v>985</v>
      </c>
      <c r="C202" s="1" t="s">
        <v>616</v>
      </c>
      <c r="D202" s="1" t="s">
        <v>6</v>
      </c>
      <c r="E202" s="1" t="s">
        <v>771</v>
      </c>
      <c r="F202" s="1">
        <v>2</v>
      </c>
      <c r="G202" s="1" t="s">
        <v>984</v>
      </c>
      <c r="H202" s="11">
        <v>1454672</v>
      </c>
      <c r="I202" s="14">
        <v>528</v>
      </c>
      <c r="J202" s="11">
        <v>1454762</v>
      </c>
      <c r="K202" s="14">
        <v>611</v>
      </c>
    </row>
    <row r="203" spans="1:11">
      <c r="A203" s="1" t="s">
        <v>986</v>
      </c>
      <c r="B203" s="1" t="s">
        <v>985</v>
      </c>
      <c r="C203" s="1" t="s">
        <v>616</v>
      </c>
      <c r="D203" s="1" t="s">
        <v>6</v>
      </c>
      <c r="E203" s="1" t="s">
        <v>771</v>
      </c>
      <c r="F203" s="1">
        <v>2</v>
      </c>
      <c r="G203" s="1" t="s">
        <v>984</v>
      </c>
      <c r="H203" s="11" t="s">
        <v>600</v>
      </c>
      <c r="I203" s="14">
        <v>528</v>
      </c>
      <c r="J203" s="11" t="s">
        <v>600</v>
      </c>
      <c r="K203" s="14">
        <v>611</v>
      </c>
    </row>
    <row r="204" spans="1:11">
      <c r="A204" s="1" t="s">
        <v>986</v>
      </c>
      <c r="B204" s="1" t="s">
        <v>985</v>
      </c>
      <c r="C204" s="1" t="s">
        <v>616</v>
      </c>
      <c r="D204" s="1" t="s">
        <v>6</v>
      </c>
      <c r="E204" s="1" t="s">
        <v>771</v>
      </c>
      <c r="F204" s="1">
        <v>3</v>
      </c>
      <c r="G204" s="1" t="s">
        <v>984</v>
      </c>
      <c r="H204" s="11">
        <v>688414</v>
      </c>
      <c r="I204" s="14">
        <v>528</v>
      </c>
      <c r="J204" s="11">
        <v>688457</v>
      </c>
      <c r="K204" s="14">
        <v>611</v>
      </c>
    </row>
    <row r="205" spans="1:11">
      <c r="A205" s="1" t="s">
        <v>685</v>
      </c>
      <c r="B205" s="1" t="s">
        <v>684</v>
      </c>
      <c r="C205" s="1" t="s">
        <v>591</v>
      </c>
      <c r="D205" s="1" t="s">
        <v>3</v>
      </c>
      <c r="E205" s="1" t="s">
        <v>2</v>
      </c>
      <c r="F205" s="1">
        <v>1</v>
      </c>
      <c r="G205" s="1" t="s">
        <v>1948</v>
      </c>
      <c r="H205" s="11">
        <v>23995707</v>
      </c>
      <c r="I205" s="14">
        <v>1934</v>
      </c>
      <c r="J205" s="11">
        <v>23997001</v>
      </c>
      <c r="K205" s="14">
        <v>1884</v>
      </c>
    </row>
    <row r="206" spans="1:11">
      <c r="A206" s="1" t="s">
        <v>685</v>
      </c>
      <c r="B206" s="1" t="s">
        <v>684</v>
      </c>
      <c r="C206" s="1" t="s">
        <v>591</v>
      </c>
      <c r="D206" s="1" t="s">
        <v>6</v>
      </c>
      <c r="E206" s="1" t="s">
        <v>5</v>
      </c>
      <c r="F206" s="1">
        <v>1</v>
      </c>
      <c r="G206" s="1" t="s">
        <v>683</v>
      </c>
      <c r="H206" s="11">
        <v>32103834</v>
      </c>
      <c r="I206" s="14">
        <v>1934</v>
      </c>
      <c r="J206" s="11">
        <v>32105271</v>
      </c>
      <c r="K206" s="14">
        <v>1884</v>
      </c>
    </row>
    <row r="207" spans="1:11">
      <c r="A207" s="1" t="s">
        <v>685</v>
      </c>
      <c r="B207" s="1" t="s">
        <v>684</v>
      </c>
      <c r="C207" s="1" t="s">
        <v>591</v>
      </c>
      <c r="D207" s="1" t="s">
        <v>6</v>
      </c>
      <c r="E207" s="1" t="s">
        <v>5</v>
      </c>
      <c r="F207" s="1">
        <v>2</v>
      </c>
      <c r="G207" s="1" t="s">
        <v>683</v>
      </c>
      <c r="H207" s="11">
        <v>25540943</v>
      </c>
      <c r="I207" s="14">
        <v>1934</v>
      </c>
      <c r="J207" s="11">
        <v>25542112</v>
      </c>
      <c r="K207" s="14">
        <v>1884</v>
      </c>
    </row>
    <row r="208" spans="1:11">
      <c r="A208" s="1" t="s">
        <v>630</v>
      </c>
      <c r="B208" s="1" t="s">
        <v>629</v>
      </c>
      <c r="C208" s="1" t="s">
        <v>581</v>
      </c>
      <c r="D208" s="1" t="s">
        <v>3</v>
      </c>
      <c r="E208" s="1" t="s">
        <v>1</v>
      </c>
      <c r="F208" s="1">
        <v>1</v>
      </c>
      <c r="G208" s="1" t="s">
        <v>1949</v>
      </c>
      <c r="H208" s="11">
        <v>32864420</v>
      </c>
      <c r="I208" s="14">
        <v>779</v>
      </c>
      <c r="J208" s="11">
        <v>32866223</v>
      </c>
      <c r="K208" s="14">
        <v>791</v>
      </c>
    </row>
    <row r="209" spans="1:11">
      <c r="A209" s="1" t="s">
        <v>630</v>
      </c>
      <c r="B209" s="1" t="s">
        <v>629</v>
      </c>
      <c r="C209" s="1" t="s">
        <v>581</v>
      </c>
      <c r="D209" s="1" t="s">
        <v>6</v>
      </c>
      <c r="E209" s="1" t="s">
        <v>5</v>
      </c>
      <c r="F209" s="1">
        <v>1</v>
      </c>
      <c r="G209" s="1" t="s">
        <v>628</v>
      </c>
      <c r="H209" s="11">
        <v>22582239</v>
      </c>
      <c r="I209" s="14">
        <v>779</v>
      </c>
      <c r="J209" s="11">
        <v>22583310</v>
      </c>
      <c r="K209" s="14">
        <v>791</v>
      </c>
    </row>
    <row r="210" spans="1:11">
      <c r="A210" s="1" t="s">
        <v>630</v>
      </c>
      <c r="B210" s="1" t="s">
        <v>629</v>
      </c>
      <c r="C210" s="1" t="s">
        <v>581</v>
      </c>
      <c r="D210" s="1" t="s">
        <v>6</v>
      </c>
      <c r="E210" s="1" t="s">
        <v>5</v>
      </c>
      <c r="F210" s="1">
        <v>2</v>
      </c>
      <c r="G210" s="1" t="s">
        <v>628</v>
      </c>
      <c r="H210" s="11">
        <v>17533906</v>
      </c>
      <c r="I210" s="14">
        <v>779</v>
      </c>
      <c r="J210" s="11">
        <v>17534748</v>
      </c>
      <c r="K210" s="14">
        <v>791</v>
      </c>
    </row>
    <row r="211" spans="1:11">
      <c r="A211" s="1" t="s">
        <v>740</v>
      </c>
      <c r="B211" s="1" t="s">
        <v>739</v>
      </c>
      <c r="C211" s="1" t="s">
        <v>738</v>
      </c>
      <c r="D211" s="1" t="s">
        <v>1</v>
      </c>
      <c r="E211" s="1" t="s">
        <v>2</v>
      </c>
      <c r="F211" s="1">
        <v>1</v>
      </c>
      <c r="G211" s="1" t="s">
        <v>1950</v>
      </c>
      <c r="H211" s="11">
        <v>18393656</v>
      </c>
      <c r="I211" s="14">
        <v>1834</v>
      </c>
      <c r="J211" s="11">
        <v>18394428</v>
      </c>
      <c r="K211" s="14">
        <v>1841</v>
      </c>
    </row>
    <row r="212" spans="1:11">
      <c r="A212" s="1" t="s">
        <v>740</v>
      </c>
      <c r="B212" s="1" t="s">
        <v>739</v>
      </c>
      <c r="C212" s="1" t="s">
        <v>738</v>
      </c>
      <c r="D212" s="1" t="s">
        <v>6</v>
      </c>
      <c r="E212" s="1" t="s">
        <v>5</v>
      </c>
      <c r="F212" s="1">
        <v>1</v>
      </c>
      <c r="G212" s="1" t="s">
        <v>737</v>
      </c>
      <c r="H212" s="11">
        <v>10032280</v>
      </c>
      <c r="I212" s="14">
        <v>1834</v>
      </c>
      <c r="J212" s="11">
        <v>10032826</v>
      </c>
      <c r="K212" s="14">
        <v>1841</v>
      </c>
    </row>
    <row r="213" spans="1:11">
      <c r="A213" s="1" t="s">
        <v>740</v>
      </c>
      <c r="B213" s="1" t="s">
        <v>739</v>
      </c>
      <c r="C213" s="1" t="s">
        <v>738</v>
      </c>
      <c r="D213" s="1" t="s">
        <v>6</v>
      </c>
      <c r="E213" s="1" t="s">
        <v>5</v>
      </c>
      <c r="F213" s="1">
        <v>2</v>
      </c>
      <c r="G213" s="1" t="s">
        <v>737</v>
      </c>
      <c r="H213" s="11">
        <v>9784313</v>
      </c>
      <c r="I213" s="14">
        <v>1834</v>
      </c>
      <c r="J213" s="11">
        <v>9784811</v>
      </c>
      <c r="K213" s="14">
        <v>1841</v>
      </c>
    </row>
    <row r="214" spans="1:11">
      <c r="A214" s="1" t="s">
        <v>1377</v>
      </c>
      <c r="B214" s="1" t="s">
        <v>1376</v>
      </c>
      <c r="C214" s="1" t="s">
        <v>638</v>
      </c>
      <c r="D214" s="1" t="s">
        <v>1</v>
      </c>
      <c r="E214" s="1" t="s">
        <v>2</v>
      </c>
      <c r="F214" s="1">
        <v>1</v>
      </c>
      <c r="G214" s="1" t="s">
        <v>1734</v>
      </c>
      <c r="H214" s="11">
        <v>7557597</v>
      </c>
      <c r="I214" s="14">
        <v>138</v>
      </c>
      <c r="J214" s="11">
        <v>7558142</v>
      </c>
      <c r="K214" s="14">
        <v>150</v>
      </c>
    </row>
    <row r="215" spans="1:11">
      <c r="A215" s="1" t="s">
        <v>1377</v>
      </c>
      <c r="B215" s="1" t="s">
        <v>1376</v>
      </c>
      <c r="C215" s="1" t="s">
        <v>638</v>
      </c>
      <c r="D215" s="1" t="s">
        <v>1</v>
      </c>
      <c r="E215" s="1" t="s">
        <v>2</v>
      </c>
      <c r="F215" s="1">
        <v>1</v>
      </c>
      <c r="G215" s="1" t="s">
        <v>1734</v>
      </c>
      <c r="H215" s="11" t="s">
        <v>600</v>
      </c>
      <c r="I215" s="14">
        <v>138</v>
      </c>
      <c r="J215" s="11" t="s">
        <v>600</v>
      </c>
      <c r="K215" s="14">
        <v>150</v>
      </c>
    </row>
    <row r="216" spans="1:11">
      <c r="A216" s="1" t="s">
        <v>1377</v>
      </c>
      <c r="B216" s="1" t="s">
        <v>1376</v>
      </c>
      <c r="C216" s="1" t="s">
        <v>638</v>
      </c>
      <c r="D216" s="1" t="s">
        <v>6</v>
      </c>
      <c r="E216" s="1" t="s">
        <v>552</v>
      </c>
      <c r="F216" s="1">
        <v>1</v>
      </c>
      <c r="G216" s="1" t="s">
        <v>1375</v>
      </c>
      <c r="H216" s="11">
        <v>2629101</v>
      </c>
      <c r="I216" s="14">
        <v>138</v>
      </c>
      <c r="J216" s="11">
        <v>2629330</v>
      </c>
      <c r="K216" s="14">
        <v>150</v>
      </c>
    </row>
    <row r="217" spans="1:11">
      <c r="A217" s="1" t="s">
        <v>1377</v>
      </c>
      <c r="B217" s="1" t="s">
        <v>1376</v>
      </c>
      <c r="C217" s="1" t="s">
        <v>638</v>
      </c>
      <c r="D217" s="1" t="s">
        <v>6</v>
      </c>
      <c r="E217" s="1" t="s">
        <v>552</v>
      </c>
      <c r="F217" s="1">
        <v>2</v>
      </c>
      <c r="G217" s="1" t="s">
        <v>1375</v>
      </c>
      <c r="H217" s="11">
        <v>3426358</v>
      </c>
      <c r="I217" s="14">
        <v>138</v>
      </c>
      <c r="J217" s="11">
        <v>3426649</v>
      </c>
      <c r="K217" s="14">
        <v>150</v>
      </c>
    </row>
    <row r="218" spans="1:11">
      <c r="A218" s="1" t="s">
        <v>859</v>
      </c>
      <c r="B218" s="1" t="s">
        <v>858</v>
      </c>
      <c r="C218" s="1" t="s">
        <v>616</v>
      </c>
      <c r="D218" s="1" t="s">
        <v>1</v>
      </c>
      <c r="E218" s="1" t="s">
        <v>2</v>
      </c>
      <c r="F218" s="1">
        <v>1</v>
      </c>
      <c r="G218" s="1" t="s">
        <v>1952</v>
      </c>
      <c r="H218" s="11">
        <v>18062717</v>
      </c>
      <c r="I218" s="14">
        <v>1505</v>
      </c>
      <c r="J218" s="11">
        <v>18063673</v>
      </c>
      <c r="K218" s="14">
        <v>1489</v>
      </c>
    </row>
    <row r="219" spans="1:11">
      <c r="A219" s="1" t="s">
        <v>859</v>
      </c>
      <c r="B219" s="1" t="s">
        <v>858</v>
      </c>
      <c r="C219" s="1" t="s">
        <v>616</v>
      </c>
      <c r="D219" s="1" t="s">
        <v>6</v>
      </c>
      <c r="E219" s="1" t="s">
        <v>5</v>
      </c>
      <c r="F219" s="1">
        <v>1</v>
      </c>
      <c r="G219" s="1" t="s">
        <v>857</v>
      </c>
      <c r="H219" s="11">
        <v>10964301</v>
      </c>
      <c r="I219" s="14">
        <v>1505</v>
      </c>
      <c r="J219" s="11">
        <v>10964918</v>
      </c>
      <c r="K219" s="14">
        <v>1489</v>
      </c>
    </row>
    <row r="220" spans="1:11">
      <c r="A220" s="1" t="s">
        <v>859</v>
      </c>
      <c r="B220" s="1" t="s">
        <v>858</v>
      </c>
      <c r="C220" s="1" t="s">
        <v>616</v>
      </c>
      <c r="D220" s="1" t="s">
        <v>6</v>
      </c>
      <c r="E220" s="1" t="s">
        <v>5</v>
      </c>
      <c r="F220" s="1">
        <v>2</v>
      </c>
      <c r="G220" s="1" t="s">
        <v>857</v>
      </c>
      <c r="H220" s="11">
        <v>8992573</v>
      </c>
      <c r="I220" s="14">
        <v>1505</v>
      </c>
      <c r="J220" s="11">
        <v>8993020</v>
      </c>
      <c r="K220" s="14">
        <v>1489</v>
      </c>
    </row>
    <row r="221" spans="1:11">
      <c r="A221" s="1" t="s">
        <v>859</v>
      </c>
      <c r="B221" s="1" t="s">
        <v>901</v>
      </c>
      <c r="C221" s="1" t="s">
        <v>616</v>
      </c>
      <c r="D221" s="1" t="s">
        <v>1</v>
      </c>
      <c r="E221" s="1" t="s">
        <v>2</v>
      </c>
      <c r="F221" s="1">
        <v>1</v>
      </c>
      <c r="G221" s="1" t="s">
        <v>1951</v>
      </c>
      <c r="H221" s="11">
        <v>13072984</v>
      </c>
      <c r="I221" s="14">
        <v>3353</v>
      </c>
      <c r="J221" s="11">
        <v>13073653</v>
      </c>
      <c r="K221" s="14">
        <v>2563</v>
      </c>
    </row>
    <row r="222" spans="1:11">
      <c r="A222" s="1" t="s">
        <v>859</v>
      </c>
      <c r="B222" s="1" t="s">
        <v>901</v>
      </c>
      <c r="C222" s="1" t="s">
        <v>616</v>
      </c>
      <c r="D222" s="1" t="s">
        <v>6</v>
      </c>
      <c r="E222" s="1" t="s">
        <v>5</v>
      </c>
      <c r="F222" s="1">
        <v>1</v>
      </c>
      <c r="G222" s="1" t="s">
        <v>900</v>
      </c>
      <c r="H222" s="11">
        <v>3748606</v>
      </c>
      <c r="I222" s="14">
        <v>3353</v>
      </c>
      <c r="J222" s="11">
        <v>3748782</v>
      </c>
      <c r="K222" s="14">
        <v>2563</v>
      </c>
    </row>
    <row r="223" spans="1:11">
      <c r="A223" s="1" t="s">
        <v>859</v>
      </c>
      <c r="B223" s="1" t="s">
        <v>901</v>
      </c>
      <c r="C223" s="1" t="s">
        <v>616</v>
      </c>
      <c r="D223" s="1" t="s">
        <v>6</v>
      </c>
      <c r="E223" s="1" t="s">
        <v>5</v>
      </c>
      <c r="F223" s="1">
        <v>2</v>
      </c>
      <c r="G223" s="1" t="s">
        <v>900</v>
      </c>
      <c r="H223" s="11">
        <v>4903701</v>
      </c>
      <c r="I223" s="14">
        <v>3353</v>
      </c>
      <c r="J223" s="11">
        <v>4903947</v>
      </c>
      <c r="K223" s="14">
        <v>2563</v>
      </c>
    </row>
    <row r="224" spans="1:11">
      <c r="A224" s="1" t="s">
        <v>859</v>
      </c>
      <c r="B224" s="1" t="s">
        <v>1305</v>
      </c>
      <c r="C224" s="1" t="s">
        <v>616</v>
      </c>
      <c r="D224" s="1" t="s">
        <v>1</v>
      </c>
      <c r="E224" s="1" t="s">
        <v>2</v>
      </c>
      <c r="F224" s="1">
        <v>1</v>
      </c>
      <c r="G224" s="1" t="s">
        <v>1735</v>
      </c>
      <c r="H224" s="11">
        <v>5837069</v>
      </c>
      <c r="I224" s="14">
        <v>8766</v>
      </c>
      <c r="J224" s="11">
        <v>5837463</v>
      </c>
      <c r="K224" s="14">
        <v>8777</v>
      </c>
    </row>
    <row r="225" spans="1:11">
      <c r="A225" s="1" t="s">
        <v>859</v>
      </c>
      <c r="B225" s="1" t="s">
        <v>1305</v>
      </c>
      <c r="C225" s="1" t="s">
        <v>616</v>
      </c>
      <c r="D225" s="1" t="s">
        <v>1</v>
      </c>
      <c r="E225" s="1" t="s">
        <v>2</v>
      </c>
      <c r="F225" s="1">
        <v>1</v>
      </c>
      <c r="G225" s="1" t="s">
        <v>1735</v>
      </c>
      <c r="H225" s="11" t="s">
        <v>600</v>
      </c>
      <c r="I225" s="14">
        <v>8766</v>
      </c>
      <c r="J225" s="11" t="s">
        <v>600</v>
      </c>
      <c r="K225" s="14">
        <v>8777</v>
      </c>
    </row>
    <row r="226" spans="1:11">
      <c r="A226" s="1" t="s">
        <v>859</v>
      </c>
      <c r="B226" s="1" t="s">
        <v>1305</v>
      </c>
      <c r="C226" s="1" t="s">
        <v>616</v>
      </c>
      <c r="D226" s="1" t="s">
        <v>6</v>
      </c>
      <c r="E226" s="1" t="s">
        <v>552</v>
      </c>
      <c r="F226" s="1">
        <v>1</v>
      </c>
      <c r="G226" s="1" t="s">
        <v>1304</v>
      </c>
      <c r="H226" s="11">
        <v>5027992</v>
      </c>
      <c r="I226" s="14">
        <v>8766</v>
      </c>
      <c r="J226" s="11">
        <v>5028371</v>
      </c>
      <c r="K226" s="14">
        <v>8777</v>
      </c>
    </row>
    <row r="227" spans="1:11">
      <c r="A227" s="1" t="s">
        <v>859</v>
      </c>
      <c r="B227" s="1" t="s">
        <v>1305</v>
      </c>
      <c r="C227" s="1" t="s">
        <v>616</v>
      </c>
      <c r="D227" s="1" t="s">
        <v>6</v>
      </c>
      <c r="E227" s="1" t="s">
        <v>552</v>
      </c>
      <c r="F227" s="1">
        <v>2</v>
      </c>
      <c r="G227" s="1" t="s">
        <v>1304</v>
      </c>
      <c r="H227" s="11">
        <v>3693928</v>
      </c>
      <c r="I227" s="14">
        <v>8766</v>
      </c>
      <c r="J227" s="11">
        <v>3694182</v>
      </c>
      <c r="K227" s="14">
        <v>8777</v>
      </c>
    </row>
    <row r="228" spans="1:11">
      <c r="A228" s="1" t="s">
        <v>758</v>
      </c>
      <c r="B228" s="1" t="s">
        <v>757</v>
      </c>
      <c r="C228" s="1" t="s">
        <v>591</v>
      </c>
      <c r="D228" s="1" t="s">
        <v>1</v>
      </c>
      <c r="E228" s="1" t="s">
        <v>2</v>
      </c>
      <c r="F228" s="1">
        <v>1</v>
      </c>
      <c r="G228" s="1" t="s">
        <v>1953</v>
      </c>
      <c r="H228" s="11">
        <v>15288135</v>
      </c>
      <c r="I228" s="14">
        <v>1483</v>
      </c>
      <c r="J228" s="11">
        <v>15288915</v>
      </c>
      <c r="K228" s="14">
        <v>1432</v>
      </c>
    </row>
    <row r="229" spans="1:11">
      <c r="A229" s="1" t="s">
        <v>758</v>
      </c>
      <c r="B229" s="1" t="s">
        <v>757</v>
      </c>
      <c r="C229" s="1" t="s">
        <v>591</v>
      </c>
      <c r="D229" s="1" t="s">
        <v>6</v>
      </c>
      <c r="E229" s="1" t="s">
        <v>5</v>
      </c>
      <c r="F229" s="1">
        <v>1</v>
      </c>
      <c r="G229" s="1" t="s">
        <v>756</v>
      </c>
      <c r="H229" s="11">
        <v>7213089</v>
      </c>
      <c r="I229" s="14">
        <v>1483</v>
      </c>
      <c r="J229" s="11">
        <v>7213477</v>
      </c>
      <c r="K229" s="14">
        <v>1432</v>
      </c>
    </row>
    <row r="230" spans="1:11">
      <c r="A230" s="1" t="s">
        <v>758</v>
      </c>
      <c r="B230" s="1" t="s">
        <v>757</v>
      </c>
      <c r="C230" s="1" t="s">
        <v>591</v>
      </c>
      <c r="D230" s="1" t="s">
        <v>6</v>
      </c>
      <c r="E230" s="1" t="s">
        <v>5</v>
      </c>
      <c r="F230" s="1">
        <v>2</v>
      </c>
      <c r="G230" s="1" t="s">
        <v>756</v>
      </c>
      <c r="H230" s="11">
        <v>9692010</v>
      </c>
      <c r="I230" s="14">
        <v>1483</v>
      </c>
      <c r="J230" s="11">
        <v>9692536</v>
      </c>
      <c r="K230" s="14">
        <v>1432</v>
      </c>
    </row>
    <row r="231" spans="1:11">
      <c r="A231" s="1" t="s">
        <v>936</v>
      </c>
      <c r="B231" s="1" t="s">
        <v>935</v>
      </c>
      <c r="C231" s="1" t="s">
        <v>824</v>
      </c>
      <c r="D231" s="1" t="s">
        <v>1</v>
      </c>
      <c r="E231" s="1" t="s">
        <v>2</v>
      </c>
      <c r="F231" s="1">
        <v>1</v>
      </c>
      <c r="G231" s="1" t="s">
        <v>1736</v>
      </c>
      <c r="H231" s="11">
        <v>10157516</v>
      </c>
      <c r="I231" s="14">
        <v>218</v>
      </c>
      <c r="J231" s="11">
        <v>10158111</v>
      </c>
      <c r="K231" s="14">
        <v>212</v>
      </c>
    </row>
    <row r="232" spans="1:11">
      <c r="A232" s="1" t="s">
        <v>936</v>
      </c>
      <c r="B232" s="1" t="s">
        <v>935</v>
      </c>
      <c r="C232" s="1" t="s">
        <v>824</v>
      </c>
      <c r="D232" s="1" t="s">
        <v>1</v>
      </c>
      <c r="E232" s="1" t="s">
        <v>2</v>
      </c>
      <c r="F232" s="1">
        <v>1</v>
      </c>
      <c r="G232" s="1" t="s">
        <v>1736</v>
      </c>
      <c r="H232" s="11" t="s">
        <v>600</v>
      </c>
      <c r="I232" s="14">
        <v>218</v>
      </c>
      <c r="J232" s="11" t="s">
        <v>600</v>
      </c>
      <c r="K232" s="14">
        <v>212</v>
      </c>
    </row>
    <row r="233" spans="1:11">
      <c r="A233" s="1" t="s">
        <v>936</v>
      </c>
      <c r="B233" s="1" t="s">
        <v>935</v>
      </c>
      <c r="C233" s="1" t="s">
        <v>824</v>
      </c>
      <c r="D233" s="1" t="s">
        <v>6</v>
      </c>
      <c r="E233" s="1" t="s">
        <v>552</v>
      </c>
      <c r="F233" s="1">
        <v>1</v>
      </c>
      <c r="G233" s="1" t="s">
        <v>1303</v>
      </c>
      <c r="H233" s="11">
        <v>3848369</v>
      </c>
      <c r="I233" s="14">
        <v>218</v>
      </c>
      <c r="J233" s="11">
        <v>3848610</v>
      </c>
      <c r="K233" s="14">
        <v>212</v>
      </c>
    </row>
    <row r="234" spans="1:11">
      <c r="A234" s="1" t="s">
        <v>936</v>
      </c>
      <c r="B234" s="1" t="s">
        <v>935</v>
      </c>
      <c r="C234" s="1" t="s">
        <v>824</v>
      </c>
      <c r="D234" s="1" t="s">
        <v>6</v>
      </c>
      <c r="E234" s="1" t="s">
        <v>552</v>
      </c>
      <c r="F234" s="1">
        <v>2</v>
      </c>
      <c r="G234" s="1" t="s">
        <v>1303</v>
      </c>
      <c r="H234" s="11">
        <v>3383972</v>
      </c>
      <c r="I234" s="14">
        <v>218</v>
      </c>
      <c r="J234" s="11">
        <v>3384176</v>
      </c>
      <c r="K234" s="14">
        <v>212</v>
      </c>
    </row>
    <row r="235" spans="1:11">
      <c r="A235" s="1" t="s">
        <v>936</v>
      </c>
      <c r="B235" s="1" t="s">
        <v>935</v>
      </c>
      <c r="C235" s="1" t="s">
        <v>581</v>
      </c>
      <c r="D235" s="1" t="s">
        <v>1</v>
      </c>
      <c r="E235" s="1" t="s">
        <v>2</v>
      </c>
      <c r="F235" s="1">
        <v>1</v>
      </c>
      <c r="G235" s="1" t="s">
        <v>1954</v>
      </c>
      <c r="H235" s="11">
        <v>8374434</v>
      </c>
      <c r="I235" s="14">
        <v>1138</v>
      </c>
      <c r="J235" s="11">
        <v>8375035</v>
      </c>
      <c r="K235" s="14">
        <v>652</v>
      </c>
    </row>
    <row r="236" spans="1:11">
      <c r="A236" s="1" t="s">
        <v>936</v>
      </c>
      <c r="B236" s="1" t="s">
        <v>935</v>
      </c>
      <c r="C236" s="1" t="s">
        <v>581</v>
      </c>
      <c r="D236" s="1" t="s">
        <v>6</v>
      </c>
      <c r="E236" s="1" t="s">
        <v>5</v>
      </c>
      <c r="F236" s="1">
        <v>1</v>
      </c>
      <c r="G236" s="1" t="s">
        <v>934</v>
      </c>
      <c r="H236" s="11">
        <v>8331078</v>
      </c>
      <c r="I236" s="14">
        <v>1138</v>
      </c>
      <c r="J236" s="11">
        <v>8331495</v>
      </c>
      <c r="K236" s="14">
        <v>652</v>
      </c>
    </row>
    <row r="237" spans="1:11">
      <c r="A237" s="1" t="s">
        <v>936</v>
      </c>
      <c r="B237" s="1" t="s">
        <v>935</v>
      </c>
      <c r="C237" s="1" t="s">
        <v>581</v>
      </c>
      <c r="D237" s="1" t="s">
        <v>6</v>
      </c>
      <c r="E237" s="1" t="s">
        <v>5</v>
      </c>
      <c r="F237" s="1">
        <v>2</v>
      </c>
      <c r="G237" s="1" t="s">
        <v>934</v>
      </c>
      <c r="H237" s="11">
        <v>9428239</v>
      </c>
      <c r="I237" s="14">
        <v>1138</v>
      </c>
      <c r="J237" s="11">
        <v>9428750</v>
      </c>
      <c r="K237" s="14">
        <v>652</v>
      </c>
    </row>
    <row r="238" spans="1:11">
      <c r="A238" s="1" t="s">
        <v>624</v>
      </c>
      <c r="B238" s="1" t="s">
        <v>623</v>
      </c>
      <c r="C238" s="1" t="s">
        <v>591</v>
      </c>
      <c r="D238" s="1" t="s">
        <v>3</v>
      </c>
      <c r="E238" s="1" t="s">
        <v>2</v>
      </c>
      <c r="F238" s="1">
        <v>3</v>
      </c>
      <c r="G238" s="1" t="s">
        <v>1955</v>
      </c>
      <c r="H238" s="11">
        <v>16576959</v>
      </c>
      <c r="I238" s="14">
        <v>419</v>
      </c>
      <c r="J238" s="11">
        <v>16577798</v>
      </c>
      <c r="K238" s="14">
        <v>422</v>
      </c>
    </row>
    <row r="239" spans="1:11">
      <c r="A239" s="1" t="s">
        <v>624</v>
      </c>
      <c r="B239" s="1" t="s">
        <v>623</v>
      </c>
      <c r="C239" s="1" t="s">
        <v>591</v>
      </c>
      <c r="D239" s="1" t="s">
        <v>6</v>
      </c>
      <c r="E239" s="1" t="s">
        <v>5</v>
      </c>
      <c r="F239" s="1">
        <v>3</v>
      </c>
      <c r="G239" s="1" t="s">
        <v>1737</v>
      </c>
      <c r="H239" s="11">
        <v>10368686</v>
      </c>
      <c r="I239" s="14">
        <v>419</v>
      </c>
      <c r="J239" s="11">
        <v>10369173</v>
      </c>
      <c r="K239" s="14">
        <v>422</v>
      </c>
    </row>
    <row r="240" spans="1:11">
      <c r="A240" s="1" t="s">
        <v>624</v>
      </c>
      <c r="B240" s="1" t="s">
        <v>623</v>
      </c>
      <c r="C240" s="1" t="s">
        <v>591</v>
      </c>
      <c r="D240" s="1" t="s">
        <v>6</v>
      </c>
      <c r="E240" s="1" t="s">
        <v>5</v>
      </c>
      <c r="F240" s="1">
        <v>4</v>
      </c>
      <c r="G240" s="1" t="s">
        <v>1737</v>
      </c>
      <c r="H240" s="11">
        <v>11471125</v>
      </c>
      <c r="I240" s="14">
        <v>419</v>
      </c>
      <c r="J240" s="11">
        <v>11471609</v>
      </c>
      <c r="K240" s="14">
        <v>422</v>
      </c>
    </row>
    <row r="241" spans="1:11">
      <c r="A241" s="1" t="s">
        <v>976</v>
      </c>
      <c r="B241" s="1" t="s">
        <v>1387</v>
      </c>
      <c r="C241" s="1" t="s">
        <v>728</v>
      </c>
      <c r="D241" s="1" t="s">
        <v>1</v>
      </c>
      <c r="E241" s="1" t="s">
        <v>2</v>
      </c>
      <c r="F241" s="1">
        <v>1</v>
      </c>
      <c r="G241" s="1" t="s">
        <v>1740</v>
      </c>
      <c r="H241" s="11">
        <v>4552979</v>
      </c>
      <c r="I241" s="13">
        <v>1567</v>
      </c>
      <c r="J241" s="11">
        <v>4553294</v>
      </c>
      <c r="K241" s="14">
        <v>1546</v>
      </c>
    </row>
    <row r="242" spans="1:11">
      <c r="A242" s="1" t="s">
        <v>976</v>
      </c>
      <c r="B242" s="1" t="s">
        <v>1387</v>
      </c>
      <c r="C242" s="1" t="s">
        <v>728</v>
      </c>
      <c r="D242" s="1" t="s">
        <v>1</v>
      </c>
      <c r="E242" s="1" t="s">
        <v>2</v>
      </c>
      <c r="F242" s="1">
        <v>1</v>
      </c>
      <c r="G242" s="1" t="s">
        <v>1740</v>
      </c>
      <c r="H242" s="11" t="s">
        <v>600</v>
      </c>
      <c r="I242" s="13">
        <v>1567</v>
      </c>
      <c r="J242" s="11" t="s">
        <v>600</v>
      </c>
      <c r="K242" s="14">
        <v>1546</v>
      </c>
    </row>
    <row r="243" spans="1:11">
      <c r="A243" s="1" t="s">
        <v>976</v>
      </c>
      <c r="B243" s="1" t="s">
        <v>1387</v>
      </c>
      <c r="C243" s="1" t="s">
        <v>728</v>
      </c>
      <c r="D243" s="1" t="s">
        <v>6</v>
      </c>
      <c r="E243" s="1" t="s">
        <v>552</v>
      </c>
      <c r="F243" s="1">
        <v>1</v>
      </c>
      <c r="G243" s="1" t="s">
        <v>1386</v>
      </c>
      <c r="H243" s="11">
        <v>1090382</v>
      </c>
      <c r="I243" s="13">
        <v>1567</v>
      </c>
      <c r="J243" s="11">
        <v>1090455</v>
      </c>
      <c r="K243" s="14">
        <v>1546</v>
      </c>
    </row>
    <row r="244" spans="1:11">
      <c r="A244" s="1" t="s">
        <v>976</v>
      </c>
      <c r="B244" s="1" t="s">
        <v>1387</v>
      </c>
      <c r="C244" s="1" t="s">
        <v>728</v>
      </c>
      <c r="D244" s="1" t="s">
        <v>6</v>
      </c>
      <c r="E244" s="1" t="s">
        <v>552</v>
      </c>
      <c r="F244" s="1">
        <v>2</v>
      </c>
      <c r="G244" s="1" t="s">
        <v>1386</v>
      </c>
      <c r="H244" s="11">
        <v>1209693</v>
      </c>
      <c r="I244" s="14">
        <v>1567</v>
      </c>
      <c r="J244" s="11">
        <v>1209785</v>
      </c>
      <c r="K244" s="14">
        <v>1546</v>
      </c>
    </row>
    <row r="245" spans="1:11">
      <c r="A245" s="1" t="s">
        <v>976</v>
      </c>
      <c r="B245" s="1" t="s">
        <v>1353</v>
      </c>
      <c r="C245" s="1" t="s">
        <v>605</v>
      </c>
      <c r="D245" s="1" t="s">
        <v>1</v>
      </c>
      <c r="E245" s="1" t="s">
        <v>2</v>
      </c>
      <c r="F245" s="1">
        <v>1</v>
      </c>
      <c r="G245" s="1" t="s">
        <v>1738</v>
      </c>
      <c r="H245" s="11">
        <v>2642872</v>
      </c>
      <c r="I245" s="14">
        <v>2794</v>
      </c>
      <c r="J245" s="11">
        <v>2643081</v>
      </c>
      <c r="K245" s="14">
        <v>2797</v>
      </c>
    </row>
    <row r="246" spans="1:11">
      <c r="A246" s="1" t="s">
        <v>976</v>
      </c>
      <c r="B246" s="1" t="s">
        <v>1353</v>
      </c>
      <c r="C246" s="1" t="s">
        <v>605</v>
      </c>
      <c r="D246" s="1" t="s">
        <v>1</v>
      </c>
      <c r="E246" s="1" t="s">
        <v>2</v>
      </c>
      <c r="F246" s="1">
        <v>1</v>
      </c>
      <c r="G246" s="1" t="s">
        <v>1738</v>
      </c>
      <c r="H246" s="11" t="s">
        <v>600</v>
      </c>
      <c r="I246" s="14">
        <v>2794</v>
      </c>
      <c r="J246" s="11" t="s">
        <v>600</v>
      </c>
      <c r="K246" s="14">
        <v>2797</v>
      </c>
    </row>
    <row r="247" spans="1:11">
      <c r="A247" s="1" t="s">
        <v>976</v>
      </c>
      <c r="B247" s="1" t="s">
        <v>1353</v>
      </c>
      <c r="C247" s="1" t="s">
        <v>605</v>
      </c>
      <c r="D247" s="1" t="s">
        <v>6</v>
      </c>
      <c r="E247" s="1" t="s">
        <v>552</v>
      </c>
      <c r="F247" s="1">
        <v>1</v>
      </c>
      <c r="G247" s="1" t="s">
        <v>1352</v>
      </c>
      <c r="H247" s="11">
        <v>2533483</v>
      </c>
      <c r="I247" s="14">
        <v>2794</v>
      </c>
      <c r="J247" s="11">
        <v>2533682</v>
      </c>
      <c r="K247" s="14">
        <v>2797</v>
      </c>
    </row>
    <row r="248" spans="1:11">
      <c r="A248" s="1" t="s">
        <v>976</v>
      </c>
      <c r="B248" s="1" t="s">
        <v>1353</v>
      </c>
      <c r="C248" s="1" t="s">
        <v>605</v>
      </c>
      <c r="D248" s="1" t="s">
        <v>6</v>
      </c>
      <c r="E248" s="1" t="s">
        <v>552</v>
      </c>
      <c r="F248" s="1">
        <v>2</v>
      </c>
      <c r="G248" s="1" t="s">
        <v>1352</v>
      </c>
      <c r="H248" s="11">
        <v>1546910</v>
      </c>
      <c r="I248" s="14">
        <v>2794</v>
      </c>
      <c r="J248" s="11">
        <v>1547059</v>
      </c>
      <c r="K248" s="14">
        <v>2797</v>
      </c>
    </row>
    <row r="249" spans="1:11">
      <c r="A249" s="1" t="s">
        <v>976</v>
      </c>
      <c r="B249" s="1" t="s">
        <v>975</v>
      </c>
      <c r="C249" s="1" t="s">
        <v>591</v>
      </c>
      <c r="D249" s="1" t="s">
        <v>1</v>
      </c>
      <c r="E249" s="1" t="s">
        <v>2</v>
      </c>
      <c r="F249" s="1">
        <v>1</v>
      </c>
      <c r="G249" s="1" t="s">
        <v>1956</v>
      </c>
      <c r="H249" s="11">
        <v>13710088</v>
      </c>
      <c r="I249" s="14">
        <v>3344</v>
      </c>
      <c r="J249" s="11">
        <v>13710944</v>
      </c>
      <c r="K249" s="14">
        <v>3295</v>
      </c>
    </row>
    <row r="250" spans="1:11">
      <c r="A250" s="1" t="s">
        <v>976</v>
      </c>
      <c r="B250" s="1" t="s">
        <v>975</v>
      </c>
      <c r="C250" s="1" t="s">
        <v>591</v>
      </c>
      <c r="D250" s="1" t="s">
        <v>1</v>
      </c>
      <c r="E250" s="1" t="s">
        <v>2</v>
      </c>
      <c r="F250" s="1">
        <v>1</v>
      </c>
      <c r="G250" s="1" t="s">
        <v>1956</v>
      </c>
      <c r="H250" s="11" t="s">
        <v>600</v>
      </c>
      <c r="I250" s="14">
        <v>3344</v>
      </c>
      <c r="J250" s="11" t="s">
        <v>600</v>
      </c>
      <c r="K250" s="14">
        <v>3295</v>
      </c>
    </row>
    <row r="251" spans="1:11">
      <c r="A251" s="1" t="s">
        <v>976</v>
      </c>
      <c r="B251" s="1" t="s">
        <v>975</v>
      </c>
      <c r="C251" s="1" t="s">
        <v>591</v>
      </c>
      <c r="D251" s="1" t="s">
        <v>1</v>
      </c>
      <c r="E251" s="1" t="s">
        <v>2</v>
      </c>
      <c r="F251" s="1">
        <v>1</v>
      </c>
      <c r="G251" s="1" t="s">
        <v>1956</v>
      </c>
      <c r="H251" s="11" t="s">
        <v>600</v>
      </c>
      <c r="I251" s="14">
        <v>3344</v>
      </c>
      <c r="J251" s="11" t="s">
        <v>600</v>
      </c>
      <c r="K251" s="14">
        <v>3295</v>
      </c>
    </row>
    <row r="252" spans="1:11">
      <c r="A252" s="1" t="s">
        <v>976</v>
      </c>
      <c r="B252" s="1" t="s">
        <v>975</v>
      </c>
      <c r="C252" s="1" t="s">
        <v>591</v>
      </c>
      <c r="D252" s="1" t="s">
        <v>6</v>
      </c>
      <c r="E252" s="1" t="s">
        <v>771</v>
      </c>
      <c r="F252" s="1">
        <v>1</v>
      </c>
      <c r="G252" s="1" t="s">
        <v>974</v>
      </c>
      <c r="H252" s="11">
        <v>1740679</v>
      </c>
      <c r="I252" s="14">
        <v>3344</v>
      </c>
      <c r="J252" s="11">
        <v>1740839</v>
      </c>
      <c r="K252" s="14">
        <v>3295</v>
      </c>
    </row>
    <row r="253" spans="1:11">
      <c r="A253" s="1" t="s">
        <v>976</v>
      </c>
      <c r="B253" s="1" t="s">
        <v>975</v>
      </c>
      <c r="C253" s="1" t="s">
        <v>591</v>
      </c>
      <c r="D253" s="1" t="s">
        <v>6</v>
      </c>
      <c r="E253" s="1" t="s">
        <v>771</v>
      </c>
      <c r="F253" s="1">
        <v>2</v>
      </c>
      <c r="G253" s="1" t="s">
        <v>974</v>
      </c>
      <c r="H253" s="11">
        <v>3298305</v>
      </c>
      <c r="I253" s="14">
        <v>3344</v>
      </c>
      <c r="J253" s="11">
        <v>3298544</v>
      </c>
      <c r="K253" s="14">
        <v>3295</v>
      </c>
    </row>
    <row r="254" spans="1:11">
      <c r="A254" s="1" t="s">
        <v>976</v>
      </c>
      <c r="B254" s="1" t="s">
        <v>975</v>
      </c>
      <c r="C254" s="1" t="s">
        <v>591</v>
      </c>
      <c r="D254" s="1" t="s">
        <v>6</v>
      </c>
      <c r="E254" s="1" t="s">
        <v>771</v>
      </c>
      <c r="F254" s="1">
        <v>3</v>
      </c>
      <c r="G254" s="1" t="s">
        <v>974</v>
      </c>
      <c r="H254" s="11">
        <v>2298397</v>
      </c>
      <c r="I254" s="14">
        <v>3344</v>
      </c>
      <c r="J254" s="11">
        <v>2298554</v>
      </c>
      <c r="K254" s="14">
        <v>3295</v>
      </c>
    </row>
    <row r="255" spans="1:11">
      <c r="A255" s="1" t="s">
        <v>976</v>
      </c>
      <c r="B255" s="1" t="s">
        <v>1353</v>
      </c>
      <c r="C255" s="1" t="s">
        <v>616</v>
      </c>
      <c r="D255" s="1" t="s">
        <v>1</v>
      </c>
      <c r="E255" s="1" t="s">
        <v>2</v>
      </c>
      <c r="F255" s="1">
        <v>1</v>
      </c>
      <c r="G255" s="1" t="s">
        <v>1739</v>
      </c>
      <c r="H255" s="11">
        <v>11839663</v>
      </c>
      <c r="I255" s="14">
        <v>3438</v>
      </c>
      <c r="J255" s="11">
        <v>11840352</v>
      </c>
      <c r="K255" s="14">
        <v>3369</v>
      </c>
    </row>
    <row r="256" spans="1:11">
      <c r="A256" s="1" t="s">
        <v>976</v>
      </c>
      <c r="B256" s="1" t="s">
        <v>1353</v>
      </c>
      <c r="C256" s="1" t="s">
        <v>616</v>
      </c>
      <c r="D256" s="1" t="s">
        <v>1</v>
      </c>
      <c r="E256" s="1" t="s">
        <v>2</v>
      </c>
      <c r="F256" s="1">
        <v>1</v>
      </c>
      <c r="G256" s="1" t="s">
        <v>1739</v>
      </c>
      <c r="H256" s="11" t="s">
        <v>600</v>
      </c>
      <c r="I256" s="14">
        <v>3438</v>
      </c>
      <c r="J256" s="11" t="s">
        <v>600</v>
      </c>
      <c r="K256" s="14">
        <v>3369</v>
      </c>
    </row>
    <row r="257" spans="1:11">
      <c r="A257" s="1" t="s">
        <v>976</v>
      </c>
      <c r="B257" s="1" t="s">
        <v>1353</v>
      </c>
      <c r="C257" s="1" t="s">
        <v>616</v>
      </c>
      <c r="D257" s="1" t="s">
        <v>6</v>
      </c>
      <c r="E257" s="1" t="s">
        <v>552</v>
      </c>
      <c r="F257" s="1">
        <v>1</v>
      </c>
      <c r="G257" s="1" t="s">
        <v>1363</v>
      </c>
      <c r="H257" s="11">
        <v>4261829</v>
      </c>
      <c r="I257" s="14">
        <v>3438</v>
      </c>
      <c r="J257" s="11">
        <v>4262094</v>
      </c>
      <c r="K257" s="14">
        <v>3369</v>
      </c>
    </row>
    <row r="258" spans="1:11">
      <c r="A258" s="1" t="s">
        <v>976</v>
      </c>
      <c r="B258" s="1" t="s">
        <v>1353</v>
      </c>
      <c r="C258" s="1" t="s">
        <v>616</v>
      </c>
      <c r="D258" s="1" t="s">
        <v>6</v>
      </c>
      <c r="E258" s="1" t="s">
        <v>552</v>
      </c>
      <c r="F258" s="1">
        <v>2</v>
      </c>
      <c r="G258" s="1" t="s">
        <v>1363</v>
      </c>
      <c r="H258" s="11">
        <v>2570255</v>
      </c>
      <c r="I258" s="14">
        <v>3438</v>
      </c>
      <c r="J258" s="11">
        <v>2570421</v>
      </c>
      <c r="K258" s="14">
        <v>3369</v>
      </c>
    </row>
    <row r="259" spans="1:11">
      <c r="A259" s="1" t="s">
        <v>976</v>
      </c>
      <c r="B259" s="1" t="s">
        <v>1365</v>
      </c>
      <c r="C259" s="1" t="s">
        <v>605</v>
      </c>
      <c r="D259" s="1" t="s">
        <v>3</v>
      </c>
      <c r="E259" s="1" t="s">
        <v>2</v>
      </c>
      <c r="F259" s="1">
        <v>1</v>
      </c>
      <c r="G259" s="1" t="s">
        <v>1742</v>
      </c>
      <c r="H259" s="11">
        <v>2610056</v>
      </c>
      <c r="I259" s="14">
        <v>3761</v>
      </c>
      <c r="J259" s="11">
        <v>2610309</v>
      </c>
      <c r="K259" s="14">
        <v>3726</v>
      </c>
    </row>
    <row r="260" spans="1:11">
      <c r="A260" s="1" t="s">
        <v>976</v>
      </c>
      <c r="B260" s="1" t="s">
        <v>1365</v>
      </c>
      <c r="C260" s="1" t="s">
        <v>605</v>
      </c>
      <c r="D260" s="1" t="s">
        <v>3</v>
      </c>
      <c r="E260" s="1" t="s">
        <v>2</v>
      </c>
      <c r="F260" s="1">
        <v>1</v>
      </c>
      <c r="G260" s="1" t="s">
        <v>1742</v>
      </c>
      <c r="H260" s="11" t="s">
        <v>600</v>
      </c>
      <c r="I260" s="14">
        <v>3761</v>
      </c>
      <c r="J260" s="11" t="s">
        <v>600</v>
      </c>
      <c r="K260" s="14">
        <v>3726</v>
      </c>
    </row>
    <row r="261" spans="1:11">
      <c r="A261" s="1" t="s">
        <v>976</v>
      </c>
      <c r="B261" s="1" t="s">
        <v>1365</v>
      </c>
      <c r="C261" s="1" t="s">
        <v>605</v>
      </c>
      <c r="D261" s="1" t="s">
        <v>6</v>
      </c>
      <c r="E261" s="1" t="s">
        <v>552</v>
      </c>
      <c r="F261" s="1">
        <v>1</v>
      </c>
      <c r="G261" s="1" t="s">
        <v>1364</v>
      </c>
      <c r="H261" s="11">
        <v>4289122</v>
      </c>
      <c r="I261" s="14">
        <v>3761</v>
      </c>
      <c r="J261" s="11">
        <v>4289437</v>
      </c>
      <c r="K261" s="14">
        <v>3726</v>
      </c>
    </row>
    <row r="262" spans="1:11">
      <c r="A262" s="1" t="s">
        <v>976</v>
      </c>
      <c r="B262" s="1" t="s">
        <v>1365</v>
      </c>
      <c r="C262" s="1" t="s">
        <v>605</v>
      </c>
      <c r="D262" s="1" t="s">
        <v>6</v>
      </c>
      <c r="E262" s="1" t="s">
        <v>552</v>
      </c>
      <c r="F262" s="1">
        <v>2</v>
      </c>
      <c r="G262" s="1" t="s">
        <v>1364</v>
      </c>
      <c r="H262" s="11">
        <v>1154390</v>
      </c>
      <c r="I262" s="14">
        <v>3761</v>
      </c>
      <c r="J262" s="11">
        <v>1154481</v>
      </c>
      <c r="K262" s="14">
        <v>3726</v>
      </c>
    </row>
    <row r="263" spans="1:11">
      <c r="A263" s="1" t="s">
        <v>976</v>
      </c>
      <c r="B263" s="1" t="s">
        <v>1385</v>
      </c>
      <c r="C263" s="1" t="s">
        <v>605</v>
      </c>
      <c r="D263" s="1" t="s">
        <v>1</v>
      </c>
      <c r="E263" s="1" t="s">
        <v>2</v>
      </c>
      <c r="F263" s="1">
        <v>1</v>
      </c>
      <c r="G263" s="1" t="s">
        <v>1741</v>
      </c>
      <c r="H263" s="11">
        <v>5160107</v>
      </c>
      <c r="I263" s="14">
        <v>4374</v>
      </c>
      <c r="J263" s="11">
        <v>5160442</v>
      </c>
      <c r="K263" s="14">
        <v>4441</v>
      </c>
    </row>
    <row r="264" spans="1:11">
      <c r="A264" s="1" t="s">
        <v>976</v>
      </c>
      <c r="B264" s="1" t="s">
        <v>1385</v>
      </c>
      <c r="C264" s="1" t="s">
        <v>605</v>
      </c>
      <c r="D264" s="1" t="s">
        <v>1</v>
      </c>
      <c r="E264" s="1" t="s">
        <v>2</v>
      </c>
      <c r="F264" s="1">
        <v>1</v>
      </c>
      <c r="G264" s="1" t="s">
        <v>1741</v>
      </c>
      <c r="H264" s="11" t="s">
        <v>600</v>
      </c>
      <c r="I264" s="14">
        <v>4374</v>
      </c>
      <c r="J264" s="11" t="s">
        <v>600</v>
      </c>
      <c r="K264" s="14">
        <v>4441</v>
      </c>
    </row>
    <row r="265" spans="1:11">
      <c r="A265" s="1" t="s">
        <v>976</v>
      </c>
      <c r="B265" s="1" t="s">
        <v>1385</v>
      </c>
      <c r="C265" s="1" t="s">
        <v>605</v>
      </c>
      <c r="D265" s="1" t="s">
        <v>6</v>
      </c>
      <c r="E265" s="1" t="s">
        <v>552</v>
      </c>
      <c r="F265" s="1">
        <v>1</v>
      </c>
      <c r="G265" s="1" t="s">
        <v>1384</v>
      </c>
      <c r="H265" s="11">
        <v>1859994</v>
      </c>
      <c r="I265" s="14">
        <v>4374</v>
      </c>
      <c r="J265" s="11">
        <v>1860125</v>
      </c>
      <c r="K265" s="14">
        <v>4441</v>
      </c>
    </row>
    <row r="266" spans="1:11">
      <c r="A266" s="1" t="s">
        <v>976</v>
      </c>
      <c r="B266" s="1" t="s">
        <v>1385</v>
      </c>
      <c r="C266" s="1" t="s">
        <v>605</v>
      </c>
      <c r="D266" s="1" t="s">
        <v>6</v>
      </c>
      <c r="E266" s="1" t="s">
        <v>552</v>
      </c>
      <c r="F266" s="1">
        <v>2</v>
      </c>
      <c r="G266" s="1" t="s">
        <v>1384</v>
      </c>
      <c r="H266" s="11">
        <v>2207195</v>
      </c>
      <c r="I266" s="14">
        <v>4374</v>
      </c>
      <c r="J266" s="11">
        <v>2207368</v>
      </c>
      <c r="K266" s="14">
        <v>4441</v>
      </c>
    </row>
    <row r="267" spans="1:11">
      <c r="A267" s="1" t="s">
        <v>972</v>
      </c>
      <c r="B267" s="1" t="s">
        <v>971</v>
      </c>
      <c r="C267" s="1" t="s">
        <v>605</v>
      </c>
      <c r="D267" s="1" t="s">
        <v>1</v>
      </c>
      <c r="E267" s="1" t="s">
        <v>2</v>
      </c>
      <c r="F267" s="1">
        <v>1</v>
      </c>
      <c r="G267" s="1" t="s">
        <v>1957</v>
      </c>
      <c r="H267" s="11">
        <v>21927789</v>
      </c>
      <c r="I267" s="14">
        <v>6192</v>
      </c>
      <c r="J267" s="11">
        <v>21929233</v>
      </c>
      <c r="K267" s="14">
        <v>6283</v>
      </c>
    </row>
    <row r="268" spans="1:11">
      <c r="A268" s="1" t="s">
        <v>972</v>
      </c>
      <c r="B268" s="1" t="s">
        <v>971</v>
      </c>
      <c r="C268" s="1" t="s">
        <v>605</v>
      </c>
      <c r="D268" s="1" t="s">
        <v>1</v>
      </c>
      <c r="E268" s="1" t="s">
        <v>2</v>
      </c>
      <c r="F268" s="1">
        <v>1</v>
      </c>
      <c r="G268" s="1" t="s">
        <v>1957</v>
      </c>
      <c r="H268" s="11" t="s">
        <v>600</v>
      </c>
      <c r="I268" s="14">
        <v>6192</v>
      </c>
      <c r="J268" s="11" t="s">
        <v>600</v>
      </c>
      <c r="K268" s="14">
        <v>6283</v>
      </c>
    </row>
    <row r="269" spans="1:11">
      <c r="A269" s="1" t="s">
        <v>972</v>
      </c>
      <c r="B269" s="1" t="s">
        <v>971</v>
      </c>
      <c r="C269" s="1" t="s">
        <v>605</v>
      </c>
      <c r="D269" s="1" t="s">
        <v>6</v>
      </c>
      <c r="E269" s="1" t="s">
        <v>5</v>
      </c>
      <c r="F269" s="1">
        <v>1</v>
      </c>
      <c r="G269" s="1" t="s">
        <v>970</v>
      </c>
      <c r="H269" s="11">
        <v>11185796</v>
      </c>
      <c r="I269" s="14">
        <v>6192</v>
      </c>
      <c r="J269" s="11">
        <v>11186415</v>
      </c>
      <c r="K269" s="14">
        <v>6283</v>
      </c>
    </row>
    <row r="270" spans="1:11">
      <c r="A270" s="1" t="s">
        <v>972</v>
      </c>
      <c r="B270" s="1" t="s">
        <v>971</v>
      </c>
      <c r="C270" s="1" t="s">
        <v>605</v>
      </c>
      <c r="D270" s="1" t="s">
        <v>6</v>
      </c>
      <c r="E270" s="1" t="s">
        <v>5</v>
      </c>
      <c r="F270" s="1">
        <v>1</v>
      </c>
      <c r="G270" s="1" t="s">
        <v>970</v>
      </c>
      <c r="H270" s="11" t="s">
        <v>600</v>
      </c>
      <c r="I270" s="14">
        <v>6192</v>
      </c>
      <c r="J270" s="11" t="s">
        <v>600</v>
      </c>
      <c r="K270" s="14">
        <v>6283</v>
      </c>
    </row>
    <row r="271" spans="1:11">
      <c r="A271" s="1" t="s">
        <v>972</v>
      </c>
      <c r="B271" s="1" t="s">
        <v>971</v>
      </c>
      <c r="C271" s="1" t="s">
        <v>605</v>
      </c>
      <c r="D271" s="1" t="s">
        <v>6</v>
      </c>
      <c r="E271" s="1" t="s">
        <v>5</v>
      </c>
      <c r="F271" s="1">
        <v>2</v>
      </c>
      <c r="G271" s="1" t="s">
        <v>970</v>
      </c>
      <c r="H271" s="11">
        <v>13151788</v>
      </c>
      <c r="I271" s="14">
        <v>6192</v>
      </c>
      <c r="J271" s="11">
        <v>13152485</v>
      </c>
      <c r="K271" s="14">
        <v>6283</v>
      </c>
    </row>
    <row r="272" spans="1:11">
      <c r="A272" s="1" t="s">
        <v>972</v>
      </c>
      <c r="B272" s="1" t="s">
        <v>971</v>
      </c>
      <c r="C272" s="1" t="s">
        <v>605</v>
      </c>
      <c r="D272" s="1" t="s">
        <v>6</v>
      </c>
      <c r="E272" s="1" t="s">
        <v>5</v>
      </c>
      <c r="F272" s="1">
        <v>2</v>
      </c>
      <c r="G272" s="1" t="s">
        <v>970</v>
      </c>
      <c r="H272" s="11" t="s">
        <v>600</v>
      </c>
      <c r="I272" s="14">
        <v>6192</v>
      </c>
      <c r="J272" s="11" t="s">
        <v>600</v>
      </c>
      <c r="K272" s="14">
        <v>6283</v>
      </c>
    </row>
    <row r="273" spans="1:11">
      <c r="A273" s="1" t="s">
        <v>853</v>
      </c>
      <c r="B273" s="1" t="s">
        <v>852</v>
      </c>
      <c r="C273" s="1" t="s">
        <v>616</v>
      </c>
      <c r="D273" s="1" t="s">
        <v>3</v>
      </c>
      <c r="E273" s="1" t="s">
        <v>2</v>
      </c>
      <c r="F273" s="1">
        <v>1</v>
      </c>
      <c r="G273" s="1" t="s">
        <v>1958</v>
      </c>
      <c r="H273" s="11">
        <v>8481549</v>
      </c>
      <c r="I273" s="14">
        <v>1927</v>
      </c>
      <c r="J273" s="11">
        <v>8482238</v>
      </c>
      <c r="K273" s="14">
        <v>1980</v>
      </c>
    </row>
    <row r="274" spans="1:11">
      <c r="A274" s="1" t="s">
        <v>853</v>
      </c>
      <c r="B274" s="1" t="s">
        <v>852</v>
      </c>
      <c r="C274" s="1" t="s">
        <v>616</v>
      </c>
      <c r="D274" s="1" t="s">
        <v>6</v>
      </c>
      <c r="E274" s="1" t="s">
        <v>5</v>
      </c>
      <c r="F274" s="1">
        <v>1</v>
      </c>
      <c r="G274" s="1" t="s">
        <v>851</v>
      </c>
      <c r="H274" s="11">
        <v>6181986</v>
      </c>
      <c r="I274" s="14">
        <v>1927</v>
      </c>
      <c r="J274" s="11">
        <v>6182439</v>
      </c>
      <c r="K274" s="14">
        <v>1980</v>
      </c>
    </row>
    <row r="275" spans="1:11">
      <c r="A275" s="1" t="s">
        <v>853</v>
      </c>
      <c r="B275" s="1" t="s">
        <v>852</v>
      </c>
      <c r="C275" s="1" t="s">
        <v>616</v>
      </c>
      <c r="D275" s="1" t="s">
        <v>6</v>
      </c>
      <c r="E275" s="1" t="s">
        <v>5</v>
      </c>
      <c r="F275" s="1">
        <v>2</v>
      </c>
      <c r="G275" s="1" t="s">
        <v>851</v>
      </c>
      <c r="H275" s="11">
        <v>6088318</v>
      </c>
      <c r="I275" s="14">
        <v>1927</v>
      </c>
      <c r="J275" s="11">
        <v>6088716</v>
      </c>
      <c r="K275" s="14">
        <v>1980</v>
      </c>
    </row>
    <row r="276" spans="1:11">
      <c r="A276" s="1" t="s">
        <v>1006</v>
      </c>
      <c r="B276" s="1" t="s">
        <v>1005</v>
      </c>
      <c r="C276" s="1" t="s">
        <v>581</v>
      </c>
      <c r="D276" s="1" t="s">
        <v>1</v>
      </c>
      <c r="E276" s="1" t="s">
        <v>2</v>
      </c>
      <c r="F276" s="1">
        <v>1</v>
      </c>
      <c r="G276" s="1" t="s">
        <v>1960</v>
      </c>
      <c r="H276" s="11">
        <v>3032175</v>
      </c>
      <c r="I276" s="14">
        <v>1391</v>
      </c>
      <c r="J276" s="11">
        <v>3032355</v>
      </c>
      <c r="K276" s="14">
        <v>1447</v>
      </c>
    </row>
    <row r="277" spans="1:11">
      <c r="A277" s="1" t="s">
        <v>1006</v>
      </c>
      <c r="B277" s="1" t="s">
        <v>1005</v>
      </c>
      <c r="C277" s="1" t="s">
        <v>581</v>
      </c>
      <c r="D277" s="1" t="s">
        <v>6</v>
      </c>
      <c r="E277" s="1" t="s">
        <v>771</v>
      </c>
      <c r="F277" s="1">
        <v>1</v>
      </c>
      <c r="G277" s="1" t="s">
        <v>1004</v>
      </c>
      <c r="H277" s="11">
        <v>4847838</v>
      </c>
      <c r="I277" s="14">
        <v>1391</v>
      </c>
      <c r="J277" s="11">
        <v>4848170</v>
      </c>
      <c r="K277" s="14">
        <v>1447</v>
      </c>
    </row>
    <row r="278" spans="1:11">
      <c r="A278" s="1" t="s">
        <v>1006</v>
      </c>
      <c r="B278" s="1" t="s">
        <v>1005</v>
      </c>
      <c r="C278" s="1" t="s">
        <v>581</v>
      </c>
      <c r="D278" s="1" t="s">
        <v>6</v>
      </c>
      <c r="E278" s="1" t="s">
        <v>771</v>
      </c>
      <c r="F278" s="1">
        <v>2</v>
      </c>
      <c r="G278" s="1" t="s">
        <v>1004</v>
      </c>
      <c r="H278" s="11">
        <v>5573392</v>
      </c>
      <c r="I278" s="14">
        <v>1391</v>
      </c>
      <c r="J278" s="11">
        <v>5573794</v>
      </c>
      <c r="K278" s="14">
        <v>1447</v>
      </c>
    </row>
    <row r="279" spans="1:11">
      <c r="A279" s="1" t="s">
        <v>1006</v>
      </c>
      <c r="B279" s="1" t="s">
        <v>1005</v>
      </c>
      <c r="C279" s="1" t="s">
        <v>616</v>
      </c>
      <c r="D279" s="1" t="s">
        <v>1</v>
      </c>
      <c r="E279" s="1" t="s">
        <v>2</v>
      </c>
      <c r="F279" s="1">
        <v>1</v>
      </c>
      <c r="G279" s="1" t="s">
        <v>1959</v>
      </c>
      <c r="H279" s="11">
        <v>4532888</v>
      </c>
      <c r="I279" s="14">
        <v>7276</v>
      </c>
      <c r="J279" s="11">
        <v>4533153</v>
      </c>
      <c r="K279" s="14">
        <v>7262</v>
      </c>
    </row>
    <row r="280" spans="1:11">
      <c r="A280" s="1" t="s">
        <v>1006</v>
      </c>
      <c r="B280" s="1" t="s">
        <v>1005</v>
      </c>
      <c r="C280" s="1" t="s">
        <v>616</v>
      </c>
      <c r="D280" s="1" t="s">
        <v>6</v>
      </c>
      <c r="E280" s="1" t="s">
        <v>771</v>
      </c>
      <c r="F280" s="1">
        <v>1</v>
      </c>
      <c r="G280" s="1" t="s">
        <v>1007</v>
      </c>
      <c r="H280" s="11">
        <v>1736395</v>
      </c>
      <c r="I280" s="14">
        <v>7276</v>
      </c>
      <c r="J280" s="11">
        <v>1736510</v>
      </c>
      <c r="K280" s="14">
        <v>7262</v>
      </c>
    </row>
    <row r="281" spans="1:11">
      <c r="A281" s="1" t="s">
        <v>1006</v>
      </c>
      <c r="B281" s="1" t="s">
        <v>1005</v>
      </c>
      <c r="C281" s="1" t="s">
        <v>616</v>
      </c>
      <c r="D281" s="1" t="s">
        <v>6</v>
      </c>
      <c r="E281" s="1" t="s">
        <v>771</v>
      </c>
      <c r="F281" s="1">
        <v>2</v>
      </c>
      <c r="G281" s="1" t="s">
        <v>1007</v>
      </c>
      <c r="H281" s="11">
        <v>2160015</v>
      </c>
      <c r="I281" s="14">
        <v>7276</v>
      </c>
      <c r="J281" s="11">
        <v>2160165</v>
      </c>
      <c r="K281" s="14">
        <v>7262</v>
      </c>
    </row>
    <row r="282" spans="1:11">
      <c r="A282" s="1" t="s">
        <v>1001</v>
      </c>
      <c r="B282" s="1" t="s">
        <v>1421</v>
      </c>
      <c r="C282" s="1" t="s">
        <v>605</v>
      </c>
      <c r="D282" s="1" t="s">
        <v>1</v>
      </c>
      <c r="E282" s="1" t="s">
        <v>2</v>
      </c>
      <c r="F282" s="1">
        <v>1</v>
      </c>
      <c r="G282" s="1" t="s">
        <v>1745</v>
      </c>
      <c r="H282" s="11">
        <v>2106784</v>
      </c>
      <c r="I282" s="14">
        <v>1965</v>
      </c>
      <c r="J282" s="11">
        <v>2106936</v>
      </c>
      <c r="K282" s="14">
        <v>1886</v>
      </c>
    </row>
    <row r="283" spans="1:11">
      <c r="A283" s="1" t="s">
        <v>1001</v>
      </c>
      <c r="B283" s="1" t="s">
        <v>1421</v>
      </c>
      <c r="C283" s="1" t="s">
        <v>605</v>
      </c>
      <c r="D283" s="1" t="s">
        <v>1</v>
      </c>
      <c r="E283" s="1" t="s">
        <v>2</v>
      </c>
      <c r="F283" s="1">
        <v>1</v>
      </c>
      <c r="G283" s="1" t="s">
        <v>1745</v>
      </c>
      <c r="H283" s="11" t="s">
        <v>600</v>
      </c>
      <c r="I283" s="14">
        <v>1965</v>
      </c>
      <c r="J283" s="11" t="s">
        <v>600</v>
      </c>
      <c r="K283" s="14">
        <v>1886</v>
      </c>
    </row>
    <row r="284" spans="1:11">
      <c r="A284" s="1" t="s">
        <v>1001</v>
      </c>
      <c r="B284" s="1" t="s">
        <v>1421</v>
      </c>
      <c r="C284" s="1" t="s">
        <v>605</v>
      </c>
      <c r="D284" s="1" t="s">
        <v>6</v>
      </c>
      <c r="E284" s="1" t="s">
        <v>552</v>
      </c>
      <c r="F284" s="1">
        <v>2</v>
      </c>
      <c r="G284" s="1" t="s">
        <v>1420</v>
      </c>
      <c r="H284" s="11">
        <v>1566595</v>
      </c>
      <c r="I284" s="14">
        <v>1965</v>
      </c>
      <c r="J284" s="11">
        <v>1566702</v>
      </c>
      <c r="K284" s="14">
        <v>1886</v>
      </c>
    </row>
    <row r="285" spans="1:11">
      <c r="A285" s="1" t="s">
        <v>1001</v>
      </c>
      <c r="B285" s="1" t="s">
        <v>1421</v>
      </c>
      <c r="C285" s="1" t="s">
        <v>605</v>
      </c>
      <c r="D285" s="1" t="s">
        <v>6</v>
      </c>
      <c r="E285" s="1" t="s">
        <v>552</v>
      </c>
      <c r="F285" s="1">
        <v>3</v>
      </c>
      <c r="G285" s="1" t="s">
        <v>1420</v>
      </c>
      <c r="H285" s="11">
        <v>1118616</v>
      </c>
      <c r="I285" s="14">
        <v>1965</v>
      </c>
      <c r="J285" s="11">
        <v>1118699</v>
      </c>
      <c r="K285" s="14">
        <v>1886</v>
      </c>
    </row>
    <row r="286" spans="1:11">
      <c r="A286" s="1" t="s">
        <v>1001</v>
      </c>
      <c r="B286" s="1" t="s">
        <v>1003</v>
      </c>
      <c r="C286" s="1" t="s">
        <v>591</v>
      </c>
      <c r="D286" s="1" t="s">
        <v>1</v>
      </c>
      <c r="E286" s="1" t="s">
        <v>2</v>
      </c>
      <c r="F286" s="1">
        <v>1</v>
      </c>
      <c r="G286" s="1" t="s">
        <v>1962</v>
      </c>
      <c r="H286" s="11">
        <v>5529141</v>
      </c>
      <c r="I286" s="14">
        <v>2230</v>
      </c>
      <c r="J286" s="11">
        <v>5529478</v>
      </c>
      <c r="K286" s="14">
        <v>2207</v>
      </c>
    </row>
    <row r="287" spans="1:11">
      <c r="A287" s="1" t="s">
        <v>1001</v>
      </c>
      <c r="B287" s="1" t="s">
        <v>1003</v>
      </c>
      <c r="C287" s="1" t="s">
        <v>591</v>
      </c>
      <c r="D287" s="1" t="s">
        <v>6</v>
      </c>
      <c r="E287" s="1" t="s">
        <v>771</v>
      </c>
      <c r="F287" s="1">
        <v>1</v>
      </c>
      <c r="G287" s="1" t="s">
        <v>1002</v>
      </c>
      <c r="H287" s="11">
        <v>4280863</v>
      </c>
      <c r="I287" s="14">
        <v>2230</v>
      </c>
      <c r="J287" s="11">
        <v>4281167</v>
      </c>
      <c r="K287" s="14">
        <v>2207</v>
      </c>
    </row>
    <row r="288" spans="1:11">
      <c r="A288" s="1" t="s">
        <v>1001</v>
      </c>
      <c r="B288" s="1" t="s">
        <v>1003</v>
      </c>
      <c r="C288" s="1" t="s">
        <v>591</v>
      </c>
      <c r="D288" s="1" t="s">
        <v>6</v>
      </c>
      <c r="E288" s="1" t="s">
        <v>771</v>
      </c>
      <c r="F288" s="1">
        <v>2</v>
      </c>
      <c r="G288" s="1" t="s">
        <v>1002</v>
      </c>
      <c r="H288" s="11">
        <v>2988029</v>
      </c>
      <c r="I288" s="14">
        <v>2230</v>
      </c>
      <c r="J288" s="11">
        <v>2988241</v>
      </c>
      <c r="K288" s="14">
        <v>2207</v>
      </c>
    </row>
    <row r="289" spans="1:11">
      <c r="A289" s="1" t="s">
        <v>1001</v>
      </c>
      <c r="B289" s="1" t="s">
        <v>1320</v>
      </c>
      <c r="C289" s="1" t="s">
        <v>728</v>
      </c>
      <c r="D289" s="1" t="s">
        <v>1</v>
      </c>
      <c r="E289" s="1" t="s">
        <v>2</v>
      </c>
      <c r="F289" s="1">
        <v>1</v>
      </c>
      <c r="G289" s="1" t="s">
        <v>1747</v>
      </c>
      <c r="H289" s="11">
        <v>6346268</v>
      </c>
      <c r="I289" s="14">
        <v>2542</v>
      </c>
      <c r="J289" s="11">
        <v>6346717</v>
      </c>
      <c r="K289" s="14">
        <v>2498</v>
      </c>
    </row>
    <row r="290" spans="1:11">
      <c r="A290" s="1" t="s">
        <v>1001</v>
      </c>
      <c r="B290" s="1" t="s">
        <v>1320</v>
      </c>
      <c r="C290" s="1" t="s">
        <v>728</v>
      </c>
      <c r="D290" s="1" t="s">
        <v>1</v>
      </c>
      <c r="E290" s="1" t="s">
        <v>2</v>
      </c>
      <c r="F290" s="1">
        <v>1</v>
      </c>
      <c r="G290" s="1" t="s">
        <v>1747</v>
      </c>
      <c r="H290" s="11" t="s">
        <v>600</v>
      </c>
      <c r="I290" s="14">
        <v>2542</v>
      </c>
      <c r="J290" s="11" t="s">
        <v>600</v>
      </c>
      <c r="K290" s="14">
        <v>2498</v>
      </c>
    </row>
    <row r="291" spans="1:11">
      <c r="A291" s="1" t="s">
        <v>1001</v>
      </c>
      <c r="B291" s="1" t="s">
        <v>1320</v>
      </c>
      <c r="C291" s="1" t="s">
        <v>728</v>
      </c>
      <c r="D291" s="1" t="s">
        <v>6</v>
      </c>
      <c r="E291" s="1" t="s">
        <v>552</v>
      </c>
      <c r="F291" s="1">
        <v>1</v>
      </c>
      <c r="G291" s="1" t="s">
        <v>1748</v>
      </c>
      <c r="H291" s="11">
        <v>1844730</v>
      </c>
      <c r="I291" s="14">
        <v>2542</v>
      </c>
      <c r="J291" s="11">
        <v>1844862</v>
      </c>
      <c r="K291" s="14">
        <v>2498</v>
      </c>
    </row>
    <row r="292" spans="1:11">
      <c r="A292" s="1" t="s">
        <v>1001</v>
      </c>
      <c r="B292" s="1" t="s">
        <v>1320</v>
      </c>
      <c r="C292" s="1" t="s">
        <v>728</v>
      </c>
      <c r="D292" s="1" t="s">
        <v>6</v>
      </c>
      <c r="E292" s="1" t="s">
        <v>552</v>
      </c>
      <c r="F292" s="1">
        <v>2</v>
      </c>
      <c r="G292" s="1" t="s">
        <v>1748</v>
      </c>
      <c r="H292" s="11">
        <v>2577251</v>
      </c>
      <c r="I292" s="14">
        <v>2542</v>
      </c>
      <c r="J292" s="11">
        <v>2577404</v>
      </c>
      <c r="K292" s="14">
        <v>2498</v>
      </c>
    </row>
    <row r="293" spans="1:11">
      <c r="A293" s="1" t="s">
        <v>1001</v>
      </c>
      <c r="B293" s="1" t="s">
        <v>1000</v>
      </c>
      <c r="C293" s="1" t="s">
        <v>591</v>
      </c>
      <c r="D293" s="1" t="s">
        <v>1</v>
      </c>
      <c r="E293" s="1" t="s">
        <v>2</v>
      </c>
      <c r="F293" s="1">
        <v>1</v>
      </c>
      <c r="G293" s="1" t="s">
        <v>1961</v>
      </c>
      <c r="H293" s="11">
        <v>6859989</v>
      </c>
      <c r="I293" s="14">
        <v>2853</v>
      </c>
      <c r="J293" s="11">
        <v>6860396</v>
      </c>
      <c r="K293" s="14">
        <v>2825</v>
      </c>
    </row>
    <row r="294" spans="1:11">
      <c r="A294" s="1" t="s">
        <v>1001</v>
      </c>
      <c r="B294" s="1" t="s">
        <v>1000</v>
      </c>
      <c r="C294" s="1" t="s">
        <v>591</v>
      </c>
      <c r="D294" s="1" t="s">
        <v>6</v>
      </c>
      <c r="E294" s="1" t="s">
        <v>771</v>
      </c>
      <c r="F294" s="1">
        <v>1</v>
      </c>
      <c r="G294" s="1" t="s">
        <v>999</v>
      </c>
      <c r="H294" s="11">
        <v>3099198</v>
      </c>
      <c r="I294" s="14">
        <v>2853</v>
      </c>
      <c r="J294" s="11">
        <v>3099370</v>
      </c>
      <c r="K294" s="14">
        <v>2825</v>
      </c>
    </row>
    <row r="295" spans="1:11">
      <c r="A295" s="1" t="s">
        <v>1001</v>
      </c>
      <c r="B295" s="1" t="s">
        <v>1000</v>
      </c>
      <c r="C295" s="1" t="s">
        <v>591</v>
      </c>
      <c r="D295" s="1" t="s">
        <v>6</v>
      </c>
      <c r="E295" s="1" t="s">
        <v>771</v>
      </c>
      <c r="F295" s="1">
        <v>2</v>
      </c>
      <c r="G295" s="1" t="s">
        <v>999</v>
      </c>
      <c r="H295" s="11">
        <v>2677882</v>
      </c>
      <c r="I295" s="14">
        <v>2853</v>
      </c>
      <c r="J295" s="11">
        <v>2678039</v>
      </c>
      <c r="K295" s="14">
        <v>2825</v>
      </c>
    </row>
    <row r="296" spans="1:11">
      <c r="A296" s="1" t="s">
        <v>1001</v>
      </c>
      <c r="B296" s="1" t="s">
        <v>1383</v>
      </c>
      <c r="C296" s="1" t="s">
        <v>605</v>
      </c>
      <c r="D296" s="1" t="s">
        <v>1</v>
      </c>
      <c r="E296" s="1" t="s">
        <v>2</v>
      </c>
      <c r="F296" s="1">
        <v>1</v>
      </c>
      <c r="G296" s="1" t="s">
        <v>1746</v>
      </c>
      <c r="H296" s="11">
        <v>6454315</v>
      </c>
      <c r="I296" s="14">
        <v>3798</v>
      </c>
      <c r="J296" s="11">
        <v>6454754</v>
      </c>
      <c r="K296" s="14">
        <v>3824</v>
      </c>
    </row>
    <row r="297" spans="1:11">
      <c r="A297" s="1" t="s">
        <v>1001</v>
      </c>
      <c r="B297" s="1" t="s">
        <v>1383</v>
      </c>
      <c r="C297" s="1" t="s">
        <v>605</v>
      </c>
      <c r="D297" s="1" t="s">
        <v>1</v>
      </c>
      <c r="E297" s="1" t="s">
        <v>2</v>
      </c>
      <c r="F297" s="1">
        <v>1</v>
      </c>
      <c r="G297" s="1" t="s">
        <v>1746</v>
      </c>
      <c r="H297" s="11" t="s">
        <v>600</v>
      </c>
      <c r="I297" s="14">
        <v>3798</v>
      </c>
      <c r="J297" s="11" t="s">
        <v>600</v>
      </c>
      <c r="K297" s="14">
        <v>3824</v>
      </c>
    </row>
    <row r="298" spans="1:11">
      <c r="A298" s="1" t="s">
        <v>1001</v>
      </c>
      <c r="B298" s="1" t="s">
        <v>1383</v>
      </c>
      <c r="C298" s="1" t="s">
        <v>605</v>
      </c>
      <c r="D298" s="1" t="s">
        <v>6</v>
      </c>
      <c r="E298" s="1" t="s">
        <v>552</v>
      </c>
      <c r="F298" s="1">
        <v>1</v>
      </c>
      <c r="G298" s="1" t="s">
        <v>1382</v>
      </c>
      <c r="H298" s="11">
        <v>3484809</v>
      </c>
      <c r="I298" s="14">
        <v>3798</v>
      </c>
      <c r="J298" s="11">
        <v>3485075</v>
      </c>
      <c r="K298" s="14">
        <v>3824</v>
      </c>
    </row>
    <row r="299" spans="1:11">
      <c r="A299" s="1" t="s">
        <v>1001</v>
      </c>
      <c r="B299" s="1" t="s">
        <v>1383</v>
      </c>
      <c r="C299" s="1" t="s">
        <v>605</v>
      </c>
      <c r="D299" s="1" t="s">
        <v>6</v>
      </c>
      <c r="E299" s="1" t="s">
        <v>552</v>
      </c>
      <c r="F299" s="1">
        <v>2</v>
      </c>
      <c r="G299" s="1" t="s">
        <v>1382</v>
      </c>
      <c r="H299" s="11">
        <v>2690831</v>
      </c>
      <c r="I299" s="14">
        <v>3798</v>
      </c>
      <c r="J299" s="11">
        <v>2691011</v>
      </c>
      <c r="K299" s="14">
        <v>3824</v>
      </c>
    </row>
    <row r="300" spans="1:11">
      <c r="A300" s="1" t="s">
        <v>1001</v>
      </c>
      <c r="B300" s="1" t="s">
        <v>1337</v>
      </c>
      <c r="C300" s="1" t="s">
        <v>605</v>
      </c>
      <c r="D300" s="1" t="s">
        <v>1</v>
      </c>
      <c r="E300" s="1" t="s">
        <v>2</v>
      </c>
      <c r="F300" s="1">
        <v>1</v>
      </c>
      <c r="G300" s="1" t="s">
        <v>1743</v>
      </c>
      <c r="H300" s="11">
        <v>10260307</v>
      </c>
      <c r="I300" s="14">
        <v>4547</v>
      </c>
      <c r="J300" s="11">
        <v>10261056</v>
      </c>
      <c r="K300" s="14">
        <v>4534</v>
      </c>
    </row>
    <row r="301" spans="1:11">
      <c r="A301" s="1" t="s">
        <v>1001</v>
      </c>
      <c r="B301" s="1" t="s">
        <v>1337</v>
      </c>
      <c r="C301" s="1" t="s">
        <v>605</v>
      </c>
      <c r="D301" s="1" t="s">
        <v>1</v>
      </c>
      <c r="E301" s="1" t="s">
        <v>2</v>
      </c>
      <c r="F301" s="1">
        <v>1</v>
      </c>
      <c r="G301" s="1" t="s">
        <v>1743</v>
      </c>
      <c r="H301" s="11" t="s">
        <v>600</v>
      </c>
      <c r="I301" s="14">
        <v>4547</v>
      </c>
      <c r="J301" s="11" t="s">
        <v>600</v>
      </c>
      <c r="K301" s="14">
        <v>4534</v>
      </c>
    </row>
    <row r="302" spans="1:11">
      <c r="A302" s="1" t="s">
        <v>1001</v>
      </c>
      <c r="B302" s="1" t="s">
        <v>1337</v>
      </c>
      <c r="C302" s="1" t="s">
        <v>605</v>
      </c>
      <c r="D302" s="1" t="s">
        <v>6</v>
      </c>
      <c r="E302" s="1" t="s">
        <v>1001</v>
      </c>
      <c r="F302" s="1">
        <v>2</v>
      </c>
      <c r="G302" s="1" t="s">
        <v>1336</v>
      </c>
      <c r="H302" s="11">
        <v>5120787</v>
      </c>
      <c r="I302" s="14">
        <v>4547</v>
      </c>
      <c r="J302" s="11">
        <v>5121171</v>
      </c>
      <c r="K302" s="14">
        <v>4534</v>
      </c>
    </row>
    <row r="303" spans="1:11">
      <c r="A303" s="1" t="s">
        <v>1001</v>
      </c>
      <c r="B303" s="1" t="s">
        <v>1337</v>
      </c>
      <c r="C303" s="1" t="s">
        <v>605</v>
      </c>
      <c r="D303" s="1" t="s">
        <v>6</v>
      </c>
      <c r="E303" s="1" t="s">
        <v>1001</v>
      </c>
      <c r="F303" s="1">
        <v>3</v>
      </c>
      <c r="G303" s="1" t="s">
        <v>1336</v>
      </c>
      <c r="H303" s="11">
        <v>4091536</v>
      </c>
      <c r="I303" s="14">
        <v>4547</v>
      </c>
      <c r="J303" s="11">
        <v>4091851</v>
      </c>
      <c r="K303" s="14">
        <v>4534</v>
      </c>
    </row>
    <row r="304" spans="1:11">
      <c r="A304" s="1" t="s">
        <v>1001</v>
      </c>
      <c r="B304" s="1" t="s">
        <v>1419</v>
      </c>
      <c r="C304" s="1" t="s">
        <v>605</v>
      </c>
      <c r="D304" s="1" t="s">
        <v>1</v>
      </c>
      <c r="E304" s="1" t="s">
        <v>2</v>
      </c>
      <c r="F304" s="1">
        <v>1</v>
      </c>
      <c r="G304" s="1" t="s">
        <v>1744</v>
      </c>
      <c r="H304" s="11">
        <v>6611136</v>
      </c>
      <c r="I304" s="14">
        <v>4865</v>
      </c>
      <c r="J304" s="11">
        <v>6611602</v>
      </c>
      <c r="K304" s="14">
        <v>4835</v>
      </c>
    </row>
    <row r="305" spans="1:11">
      <c r="A305" s="1" t="s">
        <v>1001</v>
      </c>
      <c r="B305" s="1" t="s">
        <v>1419</v>
      </c>
      <c r="C305" s="1" t="s">
        <v>605</v>
      </c>
      <c r="D305" s="1" t="s">
        <v>1</v>
      </c>
      <c r="E305" s="1" t="s">
        <v>2</v>
      </c>
      <c r="F305" s="1">
        <v>1</v>
      </c>
      <c r="G305" s="1" t="s">
        <v>1744</v>
      </c>
      <c r="H305" s="11" t="s">
        <v>600</v>
      </c>
      <c r="I305" s="14">
        <v>4865</v>
      </c>
      <c r="J305" s="11" t="s">
        <v>600</v>
      </c>
      <c r="K305" s="14">
        <v>4835</v>
      </c>
    </row>
    <row r="306" spans="1:11">
      <c r="A306" s="1" t="s">
        <v>1001</v>
      </c>
      <c r="B306" s="1" t="s">
        <v>1419</v>
      </c>
      <c r="C306" s="1" t="s">
        <v>605</v>
      </c>
      <c r="D306" s="1" t="s">
        <v>6</v>
      </c>
      <c r="E306" s="1" t="s">
        <v>1001</v>
      </c>
      <c r="F306" s="1">
        <v>1</v>
      </c>
      <c r="G306" s="1" t="s">
        <v>1418</v>
      </c>
      <c r="H306" s="11">
        <v>4482342</v>
      </c>
      <c r="I306" s="14">
        <v>4865</v>
      </c>
      <c r="J306" s="11">
        <v>4482692</v>
      </c>
      <c r="K306" s="14">
        <v>4835</v>
      </c>
    </row>
    <row r="307" spans="1:11">
      <c r="A307" s="1" t="s">
        <v>1001</v>
      </c>
      <c r="B307" s="1" t="s">
        <v>1419</v>
      </c>
      <c r="C307" s="1" t="s">
        <v>605</v>
      </c>
      <c r="D307" s="1" t="s">
        <v>6</v>
      </c>
      <c r="E307" s="1" t="s">
        <v>1001</v>
      </c>
      <c r="F307" s="1">
        <v>2</v>
      </c>
      <c r="G307" s="1" t="s">
        <v>1418</v>
      </c>
      <c r="H307" s="11">
        <v>5613824</v>
      </c>
      <c r="I307" s="14">
        <v>4865</v>
      </c>
      <c r="J307" s="11">
        <v>5614248</v>
      </c>
      <c r="K307" s="14">
        <v>4835</v>
      </c>
    </row>
    <row r="308" spans="1:11">
      <c r="A308" s="1" t="s">
        <v>847</v>
      </c>
      <c r="B308" s="1" t="s">
        <v>846</v>
      </c>
      <c r="C308" s="1" t="s">
        <v>605</v>
      </c>
      <c r="D308" s="1" t="s">
        <v>1</v>
      </c>
      <c r="E308" s="1" t="s">
        <v>2</v>
      </c>
      <c r="F308" s="1">
        <v>3</v>
      </c>
      <c r="G308" s="1" t="s">
        <v>1963</v>
      </c>
      <c r="H308" s="11">
        <v>15578305</v>
      </c>
      <c r="I308" s="14">
        <v>2300</v>
      </c>
      <c r="J308" s="11">
        <v>15579128</v>
      </c>
      <c r="K308" s="14">
        <v>2294</v>
      </c>
    </row>
    <row r="309" spans="1:11">
      <c r="A309" s="1" t="s">
        <v>847</v>
      </c>
      <c r="B309" s="1" t="s">
        <v>846</v>
      </c>
      <c r="C309" s="1" t="s">
        <v>605</v>
      </c>
      <c r="D309" s="1" t="s">
        <v>6</v>
      </c>
      <c r="E309" s="1" t="s">
        <v>5</v>
      </c>
      <c r="F309" s="1">
        <v>3</v>
      </c>
      <c r="G309" s="1" t="s">
        <v>845</v>
      </c>
      <c r="H309" s="11">
        <v>9205306</v>
      </c>
      <c r="I309" s="14">
        <v>2300</v>
      </c>
      <c r="J309" s="11">
        <v>9205844</v>
      </c>
      <c r="K309" s="14">
        <v>2294</v>
      </c>
    </row>
    <row r="310" spans="1:11">
      <c r="A310" s="1" t="s">
        <v>847</v>
      </c>
      <c r="B310" s="1" t="s">
        <v>846</v>
      </c>
      <c r="C310" s="1" t="s">
        <v>605</v>
      </c>
      <c r="D310" s="1" t="s">
        <v>6</v>
      </c>
      <c r="E310" s="1" t="s">
        <v>5</v>
      </c>
      <c r="F310" s="1">
        <v>4</v>
      </c>
      <c r="G310" s="1" t="s">
        <v>845</v>
      </c>
      <c r="H310" s="11">
        <v>6774356</v>
      </c>
      <c r="I310" s="14">
        <v>2300</v>
      </c>
      <c r="J310" s="11">
        <v>6774787</v>
      </c>
      <c r="K310" s="14">
        <v>2294</v>
      </c>
    </row>
    <row r="311" spans="1:11">
      <c r="A311" s="1" t="s">
        <v>1079</v>
      </c>
      <c r="B311" s="1" t="s">
        <v>1078</v>
      </c>
      <c r="C311" s="1" t="s">
        <v>616</v>
      </c>
      <c r="D311" s="1" t="s">
        <v>1</v>
      </c>
      <c r="E311" s="1" t="s">
        <v>2</v>
      </c>
      <c r="F311" s="1">
        <v>1</v>
      </c>
      <c r="G311" s="1" t="s">
        <v>1755</v>
      </c>
      <c r="H311" s="11">
        <v>660574</v>
      </c>
      <c r="I311" s="14">
        <v>70</v>
      </c>
      <c r="J311" s="11">
        <v>660616</v>
      </c>
      <c r="K311" s="14">
        <v>102</v>
      </c>
    </row>
    <row r="312" spans="1:11">
      <c r="A312" s="1" t="s">
        <v>1079</v>
      </c>
      <c r="B312" s="1" t="s">
        <v>1078</v>
      </c>
      <c r="C312" s="1" t="s">
        <v>616</v>
      </c>
      <c r="D312" s="1" t="s">
        <v>1</v>
      </c>
      <c r="E312" s="1" t="s">
        <v>2</v>
      </c>
      <c r="F312" s="1">
        <v>1</v>
      </c>
      <c r="G312" s="1" t="s">
        <v>1755</v>
      </c>
      <c r="H312" s="11" t="s">
        <v>600</v>
      </c>
      <c r="I312" s="14">
        <v>70</v>
      </c>
      <c r="J312" s="11" t="s">
        <v>600</v>
      </c>
      <c r="K312" s="14">
        <v>102</v>
      </c>
    </row>
    <row r="313" spans="1:11">
      <c r="A313" s="1" t="s">
        <v>1079</v>
      </c>
      <c r="B313" s="1" t="s">
        <v>1078</v>
      </c>
      <c r="C313" s="1" t="s">
        <v>616</v>
      </c>
      <c r="D313" s="1" t="s">
        <v>1</v>
      </c>
      <c r="E313" s="1" t="s">
        <v>2</v>
      </c>
      <c r="F313" s="1">
        <v>1</v>
      </c>
      <c r="G313" s="1" t="s">
        <v>1755</v>
      </c>
      <c r="H313" s="11" t="s">
        <v>600</v>
      </c>
      <c r="I313" s="14">
        <v>70</v>
      </c>
      <c r="J313" s="11" t="s">
        <v>600</v>
      </c>
      <c r="K313" s="14">
        <v>102</v>
      </c>
    </row>
    <row r="314" spans="1:11">
      <c r="A314" s="1" t="s">
        <v>1079</v>
      </c>
      <c r="B314" s="1" t="s">
        <v>1078</v>
      </c>
      <c r="C314" s="1" t="s">
        <v>616</v>
      </c>
      <c r="D314" s="1" t="s">
        <v>6</v>
      </c>
      <c r="E314" s="1" t="s">
        <v>552</v>
      </c>
      <c r="F314" s="1">
        <v>1</v>
      </c>
      <c r="G314" s="1" t="s">
        <v>1756</v>
      </c>
      <c r="H314" s="11">
        <v>290987</v>
      </c>
      <c r="I314" s="14">
        <v>70</v>
      </c>
      <c r="J314" s="11">
        <v>291006</v>
      </c>
      <c r="K314" s="14">
        <v>102</v>
      </c>
    </row>
    <row r="315" spans="1:11">
      <c r="A315" s="1" t="s">
        <v>1079</v>
      </c>
      <c r="B315" s="1" t="s">
        <v>1078</v>
      </c>
      <c r="C315" s="1" t="s">
        <v>616</v>
      </c>
      <c r="D315" s="1" t="s">
        <v>6</v>
      </c>
      <c r="E315" s="1" t="s">
        <v>552</v>
      </c>
      <c r="F315" s="1">
        <v>2</v>
      </c>
      <c r="G315" s="1" t="s">
        <v>1756</v>
      </c>
      <c r="H315" s="11">
        <v>601301</v>
      </c>
      <c r="I315" s="14">
        <v>70</v>
      </c>
      <c r="J315" s="11">
        <v>601350</v>
      </c>
      <c r="K315" s="14">
        <v>102</v>
      </c>
    </row>
    <row r="316" spans="1:11">
      <c r="A316" s="1" t="s">
        <v>1079</v>
      </c>
      <c r="B316" s="1" t="s">
        <v>1078</v>
      </c>
      <c r="C316" s="1" t="s">
        <v>616</v>
      </c>
      <c r="D316" s="1" t="s">
        <v>6</v>
      </c>
      <c r="E316" s="1" t="s">
        <v>552</v>
      </c>
      <c r="F316" s="1">
        <v>2</v>
      </c>
      <c r="G316" s="1" t="s">
        <v>1756</v>
      </c>
      <c r="H316" s="11" t="s">
        <v>600</v>
      </c>
      <c r="I316" s="14">
        <v>70</v>
      </c>
      <c r="J316" s="11" t="s">
        <v>600</v>
      </c>
      <c r="K316" s="14">
        <v>102</v>
      </c>
    </row>
    <row r="317" spans="1:11">
      <c r="A317" s="1" t="s">
        <v>1079</v>
      </c>
      <c r="B317" s="1" t="s">
        <v>1078</v>
      </c>
      <c r="C317" s="1" t="s">
        <v>616</v>
      </c>
      <c r="D317" s="1" t="s">
        <v>6</v>
      </c>
      <c r="E317" s="1" t="s">
        <v>552</v>
      </c>
      <c r="F317" s="1">
        <v>4</v>
      </c>
      <c r="G317" s="1" t="s">
        <v>1756</v>
      </c>
      <c r="H317" s="11">
        <v>220274</v>
      </c>
      <c r="I317" s="14">
        <v>70</v>
      </c>
      <c r="J317" s="11">
        <v>220292</v>
      </c>
      <c r="K317" s="14">
        <v>102</v>
      </c>
    </row>
    <row r="318" spans="1:11">
      <c r="A318" s="1" t="s">
        <v>1079</v>
      </c>
      <c r="B318" s="1" t="s">
        <v>1078</v>
      </c>
      <c r="C318" s="1" t="s">
        <v>605</v>
      </c>
      <c r="D318" s="1" t="s">
        <v>1</v>
      </c>
      <c r="E318" s="1" t="s">
        <v>2</v>
      </c>
      <c r="F318" s="1">
        <v>1</v>
      </c>
      <c r="G318" s="1" t="s">
        <v>13</v>
      </c>
      <c r="H318" s="11">
        <v>6685471</v>
      </c>
      <c r="I318" s="14">
        <v>559</v>
      </c>
      <c r="J318" s="11">
        <v>6686002</v>
      </c>
      <c r="K318" s="14">
        <v>524</v>
      </c>
    </row>
    <row r="319" spans="1:11">
      <c r="A319" s="1" t="s">
        <v>1079</v>
      </c>
      <c r="B319" s="1" t="s">
        <v>1078</v>
      </c>
      <c r="C319" s="1" t="s">
        <v>605</v>
      </c>
      <c r="D319" s="1" t="s">
        <v>1</v>
      </c>
      <c r="E319" s="1" t="s">
        <v>2</v>
      </c>
      <c r="F319" s="1">
        <v>1</v>
      </c>
      <c r="G319" s="1" t="s">
        <v>13</v>
      </c>
      <c r="H319" s="11" t="s">
        <v>600</v>
      </c>
      <c r="I319" s="14">
        <v>559</v>
      </c>
      <c r="J319" s="11" t="s">
        <v>600</v>
      </c>
      <c r="K319" s="14">
        <v>524</v>
      </c>
    </row>
    <row r="320" spans="1:11">
      <c r="A320" s="1" t="s">
        <v>1079</v>
      </c>
      <c r="B320" s="1" t="s">
        <v>1078</v>
      </c>
      <c r="C320" s="1" t="s">
        <v>605</v>
      </c>
      <c r="D320" s="1" t="s">
        <v>1</v>
      </c>
      <c r="E320" s="1" t="s">
        <v>2</v>
      </c>
      <c r="F320" s="1">
        <v>1</v>
      </c>
      <c r="G320" s="1" t="s">
        <v>13</v>
      </c>
      <c r="H320" s="11" t="s">
        <v>600</v>
      </c>
      <c r="I320" s="14">
        <v>559</v>
      </c>
      <c r="J320" s="11" t="s">
        <v>600</v>
      </c>
      <c r="K320" s="14">
        <v>524</v>
      </c>
    </row>
    <row r="321" spans="1:11">
      <c r="A321" s="1" t="s">
        <v>1079</v>
      </c>
      <c r="B321" s="1" t="s">
        <v>1078</v>
      </c>
      <c r="C321" s="1" t="s">
        <v>605</v>
      </c>
      <c r="D321" s="1" t="s">
        <v>6</v>
      </c>
      <c r="E321" s="1" t="s">
        <v>552</v>
      </c>
      <c r="F321" s="1">
        <v>2</v>
      </c>
      <c r="G321" s="1" t="s">
        <v>13</v>
      </c>
      <c r="H321" s="11">
        <v>1002396</v>
      </c>
      <c r="I321" s="14">
        <v>559</v>
      </c>
      <c r="J321" s="11">
        <v>1002477</v>
      </c>
      <c r="K321" s="14">
        <v>524</v>
      </c>
    </row>
    <row r="322" spans="1:11">
      <c r="A322" s="1" t="s">
        <v>1079</v>
      </c>
      <c r="B322" s="1" t="s">
        <v>1078</v>
      </c>
      <c r="C322" s="1" t="s">
        <v>605</v>
      </c>
      <c r="D322" s="1" t="s">
        <v>6</v>
      </c>
      <c r="E322" s="1" t="s">
        <v>552</v>
      </c>
      <c r="F322" s="1">
        <v>3</v>
      </c>
      <c r="G322" s="1" t="s">
        <v>13</v>
      </c>
      <c r="H322" s="11">
        <v>1771477</v>
      </c>
      <c r="I322" s="14">
        <v>559</v>
      </c>
      <c r="J322" s="11">
        <v>1771608</v>
      </c>
      <c r="K322" s="14">
        <v>524</v>
      </c>
    </row>
    <row r="323" spans="1:11">
      <c r="A323" s="1" t="s">
        <v>1079</v>
      </c>
      <c r="B323" s="1" t="s">
        <v>1078</v>
      </c>
      <c r="C323" s="1" t="s">
        <v>605</v>
      </c>
      <c r="D323" s="1" t="s">
        <v>6</v>
      </c>
      <c r="E323" s="1" t="s">
        <v>552</v>
      </c>
      <c r="F323" s="1">
        <v>4</v>
      </c>
      <c r="G323" s="1" t="s">
        <v>13</v>
      </c>
      <c r="H323" s="11">
        <v>446462</v>
      </c>
      <c r="I323" s="14">
        <v>559</v>
      </c>
      <c r="J323" s="11">
        <v>446484</v>
      </c>
      <c r="K323" s="14">
        <v>524</v>
      </c>
    </row>
    <row r="324" spans="1:11">
      <c r="A324" s="1" t="s">
        <v>1079</v>
      </c>
      <c r="B324" s="1" t="s">
        <v>1078</v>
      </c>
      <c r="C324" s="1" t="s">
        <v>605</v>
      </c>
      <c r="D324" s="1" t="s">
        <v>1</v>
      </c>
      <c r="E324" s="1" t="s">
        <v>2</v>
      </c>
      <c r="F324" s="1">
        <v>1</v>
      </c>
      <c r="G324" s="1" t="s">
        <v>1749</v>
      </c>
      <c r="H324" s="11">
        <v>5097691</v>
      </c>
      <c r="I324" s="14">
        <v>681</v>
      </c>
      <c r="J324" s="11">
        <v>5097986</v>
      </c>
      <c r="K324" s="14">
        <v>705</v>
      </c>
    </row>
    <row r="325" spans="1:11">
      <c r="A325" s="1" t="s">
        <v>1079</v>
      </c>
      <c r="B325" s="1" t="s">
        <v>1078</v>
      </c>
      <c r="C325" s="1" t="s">
        <v>605</v>
      </c>
      <c r="D325" s="1" t="s">
        <v>1</v>
      </c>
      <c r="E325" s="1" t="s">
        <v>2</v>
      </c>
      <c r="F325" s="1">
        <v>1</v>
      </c>
      <c r="G325" s="1" t="s">
        <v>1749</v>
      </c>
      <c r="H325" s="11" t="s">
        <v>600</v>
      </c>
      <c r="I325" s="14">
        <v>681</v>
      </c>
      <c r="J325" s="11" t="s">
        <v>600</v>
      </c>
      <c r="K325" s="14">
        <v>705</v>
      </c>
    </row>
    <row r="326" spans="1:11">
      <c r="A326" s="1" t="s">
        <v>1079</v>
      </c>
      <c r="B326" s="1" t="s">
        <v>1078</v>
      </c>
      <c r="C326" s="1" t="s">
        <v>605</v>
      </c>
      <c r="D326" s="1" t="s">
        <v>1</v>
      </c>
      <c r="E326" s="1" t="s">
        <v>2</v>
      </c>
      <c r="F326" s="1">
        <v>1</v>
      </c>
      <c r="G326" s="1" t="s">
        <v>1749</v>
      </c>
      <c r="H326" s="11" t="s">
        <v>600</v>
      </c>
      <c r="I326" s="14">
        <v>681</v>
      </c>
      <c r="J326" s="11" t="s">
        <v>600</v>
      </c>
      <c r="K326" s="14">
        <v>705</v>
      </c>
    </row>
    <row r="327" spans="1:11">
      <c r="A327" s="1" t="s">
        <v>1079</v>
      </c>
      <c r="B327" s="1" t="s">
        <v>1078</v>
      </c>
      <c r="C327" s="1" t="s">
        <v>605</v>
      </c>
      <c r="D327" s="1" t="s">
        <v>6</v>
      </c>
      <c r="E327" s="1" t="s">
        <v>552</v>
      </c>
      <c r="F327" s="1">
        <v>1</v>
      </c>
      <c r="G327" s="1" t="s">
        <v>1750</v>
      </c>
      <c r="H327" s="11">
        <v>491441</v>
      </c>
      <c r="I327" s="14">
        <v>681</v>
      </c>
      <c r="J327" s="11">
        <v>491475</v>
      </c>
      <c r="K327" s="14">
        <v>705</v>
      </c>
    </row>
    <row r="328" spans="1:11">
      <c r="A328" s="1" t="s">
        <v>1079</v>
      </c>
      <c r="B328" s="1" t="s">
        <v>1078</v>
      </c>
      <c r="C328" s="1" t="s">
        <v>605</v>
      </c>
      <c r="D328" s="1" t="s">
        <v>6</v>
      </c>
      <c r="E328" s="1" t="s">
        <v>552</v>
      </c>
      <c r="F328" s="1">
        <v>2</v>
      </c>
      <c r="G328" s="1" t="s">
        <v>1750</v>
      </c>
      <c r="H328" s="11">
        <v>1870651</v>
      </c>
      <c r="I328" s="14">
        <v>681</v>
      </c>
      <c r="J328" s="11">
        <v>1870794</v>
      </c>
      <c r="K328" s="14">
        <v>705</v>
      </c>
    </row>
    <row r="329" spans="1:11">
      <c r="A329" s="1" t="s">
        <v>1079</v>
      </c>
      <c r="B329" s="1" t="s">
        <v>1078</v>
      </c>
      <c r="C329" s="1" t="s">
        <v>605</v>
      </c>
      <c r="D329" s="1" t="s">
        <v>6</v>
      </c>
      <c r="E329" s="1" t="s">
        <v>552</v>
      </c>
      <c r="F329" s="1">
        <v>3</v>
      </c>
      <c r="G329" s="1" t="s">
        <v>1750</v>
      </c>
      <c r="H329" s="11">
        <v>1369280</v>
      </c>
      <c r="I329" s="14">
        <v>681</v>
      </c>
      <c r="J329" s="11">
        <v>1369400</v>
      </c>
      <c r="K329" s="14">
        <v>705</v>
      </c>
    </row>
    <row r="330" spans="1:11">
      <c r="A330" s="1" t="s">
        <v>1079</v>
      </c>
      <c r="B330" s="1" t="s">
        <v>1078</v>
      </c>
      <c r="C330" s="1" t="s">
        <v>638</v>
      </c>
      <c r="D330" s="1" t="s">
        <v>1</v>
      </c>
      <c r="E330" s="1" t="s">
        <v>2</v>
      </c>
      <c r="F330" s="1">
        <v>1</v>
      </c>
      <c r="G330" s="1" t="s">
        <v>1753</v>
      </c>
      <c r="H330" s="11">
        <v>7579879</v>
      </c>
      <c r="I330" s="14">
        <v>712</v>
      </c>
      <c r="J330" s="11">
        <v>7580511</v>
      </c>
      <c r="K330" s="14">
        <v>814</v>
      </c>
    </row>
    <row r="331" spans="1:11">
      <c r="A331" s="1" t="s">
        <v>1079</v>
      </c>
      <c r="B331" s="1" t="s">
        <v>1078</v>
      </c>
      <c r="C331" s="1" t="s">
        <v>638</v>
      </c>
      <c r="D331" s="1" t="s">
        <v>1</v>
      </c>
      <c r="E331" s="1" t="s">
        <v>2</v>
      </c>
      <c r="F331" s="1">
        <v>1</v>
      </c>
      <c r="G331" s="1" t="s">
        <v>1753</v>
      </c>
      <c r="H331" s="11" t="s">
        <v>600</v>
      </c>
      <c r="I331" s="14">
        <v>712</v>
      </c>
      <c r="J331" s="11" t="s">
        <v>600</v>
      </c>
      <c r="K331" s="14">
        <v>814</v>
      </c>
    </row>
    <row r="332" spans="1:11">
      <c r="A332" s="1" t="s">
        <v>1079</v>
      </c>
      <c r="B332" s="1" t="s">
        <v>1078</v>
      </c>
      <c r="C332" s="1" t="s">
        <v>638</v>
      </c>
      <c r="D332" s="1" t="s">
        <v>1</v>
      </c>
      <c r="E332" s="1" t="s">
        <v>2</v>
      </c>
      <c r="F332" s="1">
        <v>1</v>
      </c>
      <c r="G332" s="1" t="s">
        <v>1753</v>
      </c>
      <c r="H332" s="11" t="s">
        <v>600</v>
      </c>
      <c r="I332" s="14">
        <v>712</v>
      </c>
      <c r="J332" s="11" t="s">
        <v>600</v>
      </c>
      <c r="K332" s="14">
        <v>814</v>
      </c>
    </row>
    <row r="333" spans="1:11">
      <c r="A333" s="1" t="s">
        <v>1079</v>
      </c>
      <c r="B333" s="1" t="s">
        <v>1078</v>
      </c>
      <c r="C333" s="1" t="s">
        <v>638</v>
      </c>
      <c r="D333" s="1" t="s">
        <v>1</v>
      </c>
      <c r="E333" s="1" t="s">
        <v>2</v>
      </c>
      <c r="F333" s="1">
        <v>1</v>
      </c>
      <c r="G333" s="1" t="s">
        <v>1753</v>
      </c>
      <c r="H333" s="11" t="s">
        <v>600</v>
      </c>
      <c r="I333" s="14">
        <v>712</v>
      </c>
      <c r="J333" s="11" t="s">
        <v>600</v>
      </c>
      <c r="K333" s="14">
        <v>814</v>
      </c>
    </row>
    <row r="334" spans="1:11">
      <c r="A334" s="1" t="s">
        <v>1079</v>
      </c>
      <c r="B334" s="1" t="s">
        <v>1078</v>
      </c>
      <c r="C334" s="1" t="s">
        <v>638</v>
      </c>
      <c r="D334" s="1" t="s">
        <v>1</v>
      </c>
      <c r="E334" s="1" t="s">
        <v>2</v>
      </c>
      <c r="F334" s="1">
        <v>1</v>
      </c>
      <c r="G334" s="1" t="s">
        <v>1753</v>
      </c>
      <c r="H334" s="11" t="s">
        <v>600</v>
      </c>
      <c r="I334" s="14">
        <v>712</v>
      </c>
      <c r="J334" s="11" t="s">
        <v>600</v>
      </c>
      <c r="K334" s="14">
        <v>814</v>
      </c>
    </row>
    <row r="335" spans="1:11">
      <c r="A335" s="1" t="s">
        <v>1079</v>
      </c>
      <c r="B335" s="1" t="s">
        <v>1078</v>
      </c>
      <c r="C335" s="1" t="s">
        <v>638</v>
      </c>
      <c r="D335" s="1" t="s">
        <v>1</v>
      </c>
      <c r="E335" s="1" t="s">
        <v>2</v>
      </c>
      <c r="F335" s="1">
        <v>1</v>
      </c>
      <c r="G335" s="1" t="s">
        <v>1753</v>
      </c>
      <c r="H335" s="11" t="s">
        <v>600</v>
      </c>
      <c r="I335" s="14">
        <v>712</v>
      </c>
      <c r="J335" s="11" t="s">
        <v>600</v>
      </c>
      <c r="K335" s="14">
        <v>814</v>
      </c>
    </row>
    <row r="336" spans="1:11">
      <c r="A336" s="1" t="s">
        <v>1079</v>
      </c>
      <c r="B336" s="1" t="s">
        <v>1078</v>
      </c>
      <c r="C336" s="1" t="s">
        <v>638</v>
      </c>
      <c r="D336" s="1" t="s">
        <v>1</v>
      </c>
      <c r="E336" s="1" t="s">
        <v>2</v>
      </c>
      <c r="F336" s="1">
        <v>1</v>
      </c>
      <c r="G336" s="1" t="s">
        <v>1753</v>
      </c>
      <c r="H336" s="11" t="s">
        <v>600</v>
      </c>
      <c r="I336" s="14">
        <v>712</v>
      </c>
      <c r="J336" s="11" t="s">
        <v>600</v>
      </c>
      <c r="K336" s="14">
        <v>814</v>
      </c>
    </row>
    <row r="337" spans="1:11">
      <c r="A337" s="1" t="s">
        <v>1079</v>
      </c>
      <c r="B337" s="1" t="s">
        <v>1078</v>
      </c>
      <c r="C337" s="1" t="s">
        <v>638</v>
      </c>
      <c r="D337" s="1" t="s">
        <v>1</v>
      </c>
      <c r="E337" s="1" t="s">
        <v>2</v>
      </c>
      <c r="F337" s="1">
        <v>1</v>
      </c>
      <c r="G337" s="1" t="s">
        <v>1753</v>
      </c>
      <c r="H337" s="11" t="s">
        <v>600</v>
      </c>
      <c r="I337" s="14">
        <v>712</v>
      </c>
      <c r="J337" s="11" t="s">
        <v>600</v>
      </c>
      <c r="K337" s="14">
        <v>814</v>
      </c>
    </row>
    <row r="338" spans="1:11">
      <c r="A338" s="1" t="s">
        <v>1079</v>
      </c>
      <c r="B338" s="1" t="s">
        <v>1078</v>
      </c>
      <c r="C338" s="1" t="s">
        <v>638</v>
      </c>
      <c r="D338" s="1" t="s">
        <v>6</v>
      </c>
      <c r="E338" s="1" t="s">
        <v>552</v>
      </c>
      <c r="F338" s="1">
        <v>1</v>
      </c>
      <c r="G338" s="1" t="s">
        <v>1754</v>
      </c>
      <c r="H338" s="11">
        <v>1220508</v>
      </c>
      <c r="I338" s="14">
        <v>712</v>
      </c>
      <c r="J338" s="11">
        <v>1220621</v>
      </c>
      <c r="K338" s="14">
        <v>814</v>
      </c>
    </row>
    <row r="339" spans="1:11">
      <c r="A339" s="1" t="s">
        <v>1079</v>
      </c>
      <c r="B339" s="1" t="s">
        <v>1078</v>
      </c>
      <c r="C339" s="1" t="s">
        <v>638</v>
      </c>
      <c r="D339" s="1" t="s">
        <v>6</v>
      </c>
      <c r="E339" s="1" t="s">
        <v>552</v>
      </c>
      <c r="F339" s="1">
        <v>1</v>
      </c>
      <c r="G339" s="1" t="s">
        <v>1754</v>
      </c>
      <c r="H339" s="11" t="s">
        <v>600</v>
      </c>
      <c r="I339" s="14">
        <v>712</v>
      </c>
      <c r="J339" s="11" t="s">
        <v>600</v>
      </c>
      <c r="K339" s="14">
        <v>814</v>
      </c>
    </row>
    <row r="340" spans="1:11">
      <c r="A340" s="1" t="s">
        <v>1079</v>
      </c>
      <c r="B340" s="1" t="s">
        <v>1078</v>
      </c>
      <c r="C340" s="1" t="s">
        <v>638</v>
      </c>
      <c r="D340" s="1" t="s">
        <v>6</v>
      </c>
      <c r="E340" s="1" t="s">
        <v>552</v>
      </c>
      <c r="F340" s="1">
        <v>2</v>
      </c>
      <c r="G340" s="1" t="s">
        <v>1754</v>
      </c>
      <c r="H340" s="11">
        <v>301481</v>
      </c>
      <c r="I340" s="14">
        <v>712</v>
      </c>
      <c r="J340" s="11">
        <v>301509</v>
      </c>
      <c r="K340" s="14">
        <v>814</v>
      </c>
    </row>
    <row r="341" spans="1:11">
      <c r="A341" s="1" t="s">
        <v>1079</v>
      </c>
      <c r="B341" s="1" t="s">
        <v>1078</v>
      </c>
      <c r="C341" s="1" t="s">
        <v>638</v>
      </c>
      <c r="D341" s="1" t="s">
        <v>6</v>
      </c>
      <c r="E341" s="1" t="s">
        <v>552</v>
      </c>
      <c r="F341" s="1">
        <v>2</v>
      </c>
      <c r="G341" s="1" t="s">
        <v>1754</v>
      </c>
      <c r="H341" s="11" t="s">
        <v>600</v>
      </c>
      <c r="I341" s="14">
        <v>712</v>
      </c>
      <c r="J341" s="11" t="s">
        <v>600</v>
      </c>
      <c r="K341" s="14">
        <v>814</v>
      </c>
    </row>
    <row r="342" spans="1:11">
      <c r="A342" s="1" t="s">
        <v>1079</v>
      </c>
      <c r="B342" s="1" t="s">
        <v>1078</v>
      </c>
      <c r="C342" s="1" t="s">
        <v>638</v>
      </c>
      <c r="D342" s="1" t="s">
        <v>6</v>
      </c>
      <c r="E342" s="1" t="s">
        <v>552</v>
      </c>
      <c r="F342" s="1">
        <v>3</v>
      </c>
      <c r="G342" s="1" t="s">
        <v>1754</v>
      </c>
      <c r="H342" s="11">
        <v>641824</v>
      </c>
      <c r="I342" s="14">
        <v>712</v>
      </c>
      <c r="J342" s="11">
        <v>641875</v>
      </c>
      <c r="K342" s="14">
        <v>814</v>
      </c>
    </row>
    <row r="343" spans="1:11">
      <c r="A343" s="1" t="s">
        <v>1079</v>
      </c>
      <c r="B343" s="1" t="s">
        <v>1078</v>
      </c>
      <c r="C343" s="1" t="s">
        <v>638</v>
      </c>
      <c r="D343" s="1" t="s">
        <v>6</v>
      </c>
      <c r="E343" s="1" t="s">
        <v>552</v>
      </c>
      <c r="F343" s="1">
        <v>3</v>
      </c>
      <c r="G343" s="1" t="s">
        <v>1754</v>
      </c>
      <c r="H343" s="11" t="s">
        <v>600</v>
      </c>
      <c r="I343" s="14">
        <v>712</v>
      </c>
      <c r="J343" s="11" t="s">
        <v>600</v>
      </c>
      <c r="K343" s="14">
        <v>814</v>
      </c>
    </row>
    <row r="344" spans="1:11">
      <c r="A344" s="1" t="s">
        <v>1079</v>
      </c>
      <c r="B344" s="1" t="s">
        <v>1078</v>
      </c>
      <c r="C344" s="1" t="s">
        <v>638</v>
      </c>
      <c r="D344" s="1" t="s">
        <v>6</v>
      </c>
      <c r="E344" s="1" t="s">
        <v>552</v>
      </c>
      <c r="F344" s="1">
        <v>4</v>
      </c>
      <c r="G344" s="1" t="s">
        <v>1754</v>
      </c>
      <c r="H344" s="11">
        <v>431127</v>
      </c>
      <c r="I344" s="14">
        <v>712</v>
      </c>
      <c r="J344" s="11">
        <v>431162</v>
      </c>
      <c r="K344" s="14">
        <v>814</v>
      </c>
    </row>
    <row r="345" spans="1:11">
      <c r="A345" s="1" t="s">
        <v>1079</v>
      </c>
      <c r="B345" s="1" t="s">
        <v>1078</v>
      </c>
      <c r="C345" s="1" t="s">
        <v>638</v>
      </c>
      <c r="D345" s="1" t="s">
        <v>6</v>
      </c>
      <c r="E345" s="1" t="s">
        <v>552</v>
      </c>
      <c r="F345" s="1">
        <v>4</v>
      </c>
      <c r="G345" s="1" t="s">
        <v>1754</v>
      </c>
      <c r="H345" s="11" t="s">
        <v>600</v>
      </c>
      <c r="I345" s="14">
        <v>712</v>
      </c>
      <c r="J345" s="11" t="s">
        <v>600</v>
      </c>
      <c r="K345" s="14">
        <v>814</v>
      </c>
    </row>
    <row r="346" spans="1:11">
      <c r="A346" s="1" t="s">
        <v>1079</v>
      </c>
      <c r="B346" s="1" t="s">
        <v>1078</v>
      </c>
      <c r="C346" s="1" t="s">
        <v>824</v>
      </c>
      <c r="D346" s="1" t="s">
        <v>1</v>
      </c>
      <c r="E346" s="1" t="s">
        <v>2</v>
      </c>
      <c r="F346" s="1">
        <v>1</v>
      </c>
      <c r="G346" s="1" t="s">
        <v>1751</v>
      </c>
      <c r="H346" s="11">
        <v>8558397</v>
      </c>
      <c r="I346" s="14">
        <v>2074</v>
      </c>
      <c r="J346" s="11">
        <v>8559175</v>
      </c>
      <c r="K346" s="14">
        <v>1997</v>
      </c>
    </row>
    <row r="347" spans="1:11">
      <c r="A347" s="1" t="s">
        <v>1079</v>
      </c>
      <c r="B347" s="1" t="s">
        <v>1078</v>
      </c>
      <c r="C347" s="1" t="s">
        <v>824</v>
      </c>
      <c r="D347" s="1" t="s">
        <v>1</v>
      </c>
      <c r="E347" s="1" t="s">
        <v>2</v>
      </c>
      <c r="F347" s="1">
        <v>1</v>
      </c>
      <c r="G347" s="1" t="s">
        <v>1751</v>
      </c>
      <c r="H347" s="11" t="s">
        <v>600</v>
      </c>
      <c r="I347" s="14">
        <v>2074</v>
      </c>
      <c r="J347" s="11" t="s">
        <v>600</v>
      </c>
      <c r="K347" s="14">
        <v>1997</v>
      </c>
    </row>
    <row r="348" spans="1:11">
      <c r="A348" s="1" t="s">
        <v>1079</v>
      </c>
      <c r="B348" s="1" t="s">
        <v>1078</v>
      </c>
      <c r="C348" s="1" t="s">
        <v>824</v>
      </c>
      <c r="D348" s="1" t="s">
        <v>1</v>
      </c>
      <c r="E348" s="1" t="s">
        <v>2</v>
      </c>
      <c r="F348" s="1">
        <v>1</v>
      </c>
      <c r="G348" s="1" t="s">
        <v>1751</v>
      </c>
      <c r="H348" s="11" t="s">
        <v>600</v>
      </c>
      <c r="I348" s="14">
        <v>2074</v>
      </c>
      <c r="J348" s="11" t="s">
        <v>600</v>
      </c>
      <c r="K348" s="14">
        <v>1997</v>
      </c>
    </row>
    <row r="349" spans="1:11">
      <c r="A349" s="1" t="s">
        <v>1079</v>
      </c>
      <c r="B349" s="1" t="s">
        <v>1078</v>
      </c>
      <c r="C349" s="1" t="s">
        <v>824</v>
      </c>
      <c r="D349" s="1" t="s">
        <v>6</v>
      </c>
      <c r="E349" s="1" t="s">
        <v>552</v>
      </c>
      <c r="F349" s="1">
        <v>1</v>
      </c>
      <c r="G349" s="1" t="s">
        <v>1752</v>
      </c>
      <c r="H349" s="11">
        <v>659501</v>
      </c>
      <c r="I349" s="14">
        <v>2074</v>
      </c>
      <c r="J349" s="11">
        <v>659543</v>
      </c>
      <c r="K349" s="14">
        <v>1997</v>
      </c>
    </row>
    <row r="350" spans="1:11">
      <c r="A350" s="1" t="s">
        <v>1079</v>
      </c>
      <c r="B350" s="1" t="s">
        <v>1078</v>
      </c>
      <c r="C350" s="1" t="s">
        <v>824</v>
      </c>
      <c r="D350" s="1" t="s">
        <v>6</v>
      </c>
      <c r="E350" s="1" t="s">
        <v>552</v>
      </c>
      <c r="F350" s="1">
        <v>1</v>
      </c>
      <c r="G350" s="1" t="s">
        <v>1752</v>
      </c>
      <c r="H350" s="11" t="s">
        <v>600</v>
      </c>
      <c r="I350" s="14">
        <v>2074</v>
      </c>
      <c r="J350" s="11" t="s">
        <v>600</v>
      </c>
      <c r="K350" s="14">
        <v>1997</v>
      </c>
    </row>
    <row r="351" spans="1:11">
      <c r="A351" s="1" t="s">
        <v>1079</v>
      </c>
      <c r="B351" s="1" t="s">
        <v>1078</v>
      </c>
      <c r="C351" s="1" t="s">
        <v>824</v>
      </c>
      <c r="D351" s="1" t="s">
        <v>6</v>
      </c>
      <c r="E351" s="1" t="s">
        <v>552</v>
      </c>
      <c r="F351" s="1">
        <v>1</v>
      </c>
      <c r="G351" s="1" t="s">
        <v>1752</v>
      </c>
      <c r="H351" s="11" t="s">
        <v>600</v>
      </c>
      <c r="I351" s="14">
        <v>2074</v>
      </c>
      <c r="J351" s="11" t="s">
        <v>600</v>
      </c>
      <c r="K351" s="14">
        <v>1997</v>
      </c>
    </row>
    <row r="352" spans="1:11">
      <c r="A352" s="1" t="s">
        <v>1079</v>
      </c>
      <c r="B352" s="1" t="s">
        <v>1078</v>
      </c>
      <c r="C352" s="1" t="s">
        <v>824</v>
      </c>
      <c r="D352" s="1" t="s">
        <v>6</v>
      </c>
      <c r="E352" s="1" t="s">
        <v>552</v>
      </c>
      <c r="F352" s="1">
        <v>2</v>
      </c>
      <c r="G352" s="1" t="s">
        <v>1752</v>
      </c>
      <c r="H352" s="11">
        <v>1379041</v>
      </c>
      <c r="I352" s="14">
        <v>2074</v>
      </c>
      <c r="J352" s="11">
        <v>1379153</v>
      </c>
      <c r="K352" s="14">
        <v>1997</v>
      </c>
    </row>
    <row r="353" spans="1:11">
      <c r="A353" s="1" t="s">
        <v>1079</v>
      </c>
      <c r="B353" s="1" t="s">
        <v>1078</v>
      </c>
      <c r="C353" s="1" t="s">
        <v>824</v>
      </c>
      <c r="D353" s="1" t="s">
        <v>6</v>
      </c>
      <c r="E353" s="1" t="s">
        <v>552</v>
      </c>
      <c r="F353" s="1">
        <v>2</v>
      </c>
      <c r="G353" s="1" t="s">
        <v>1752</v>
      </c>
      <c r="H353" s="11" t="s">
        <v>600</v>
      </c>
      <c r="I353" s="14">
        <v>2074</v>
      </c>
      <c r="J353" s="11" t="s">
        <v>600</v>
      </c>
      <c r="K353" s="14">
        <v>1997</v>
      </c>
    </row>
    <row r="354" spans="1:11">
      <c r="A354" s="1" t="s">
        <v>1079</v>
      </c>
      <c r="B354" s="1" t="s">
        <v>1078</v>
      </c>
      <c r="C354" s="1" t="s">
        <v>824</v>
      </c>
      <c r="D354" s="1" t="s">
        <v>6</v>
      </c>
      <c r="E354" s="1" t="s">
        <v>552</v>
      </c>
      <c r="F354" s="1">
        <v>2</v>
      </c>
      <c r="G354" s="1" t="s">
        <v>1752</v>
      </c>
      <c r="H354" s="11" t="s">
        <v>600</v>
      </c>
      <c r="I354" s="14">
        <v>2074</v>
      </c>
      <c r="J354" s="11" t="s">
        <v>600</v>
      </c>
      <c r="K354" s="14">
        <v>1997</v>
      </c>
    </row>
    <row r="355" spans="1:11">
      <c r="A355" s="1" t="s">
        <v>1079</v>
      </c>
      <c r="B355" s="1" t="s">
        <v>1078</v>
      </c>
      <c r="C355" s="1" t="s">
        <v>824</v>
      </c>
      <c r="D355" s="1" t="s">
        <v>6</v>
      </c>
      <c r="E355" s="1" t="s">
        <v>552</v>
      </c>
      <c r="F355" s="1">
        <v>3</v>
      </c>
      <c r="G355" s="1" t="s">
        <v>1752</v>
      </c>
      <c r="H355" s="11">
        <v>1743528</v>
      </c>
      <c r="I355" s="14">
        <v>2074</v>
      </c>
      <c r="J355" s="11">
        <v>1743651</v>
      </c>
      <c r="K355" s="14">
        <v>1997</v>
      </c>
    </row>
    <row r="356" spans="1:11">
      <c r="A356" s="1" t="s">
        <v>1079</v>
      </c>
      <c r="B356" s="1" t="s">
        <v>1078</v>
      </c>
      <c r="C356" s="1" t="s">
        <v>824</v>
      </c>
      <c r="D356" s="1" t="s">
        <v>6</v>
      </c>
      <c r="E356" s="1" t="s">
        <v>552</v>
      </c>
      <c r="F356" s="1">
        <v>3</v>
      </c>
      <c r="G356" s="1" t="s">
        <v>1752</v>
      </c>
      <c r="H356" s="11" t="s">
        <v>600</v>
      </c>
      <c r="I356" s="14">
        <v>2074</v>
      </c>
      <c r="J356" s="11" t="s">
        <v>600</v>
      </c>
      <c r="K356" s="14">
        <v>1997</v>
      </c>
    </row>
    <row r="357" spans="1:11">
      <c r="A357" s="1" t="s">
        <v>1079</v>
      </c>
      <c r="B357" s="1" t="s">
        <v>1078</v>
      </c>
      <c r="C357" s="1" t="s">
        <v>824</v>
      </c>
      <c r="D357" s="1" t="s">
        <v>6</v>
      </c>
      <c r="E357" s="1" t="s">
        <v>552</v>
      </c>
      <c r="F357" s="1">
        <v>3</v>
      </c>
      <c r="G357" s="1" t="s">
        <v>1752</v>
      </c>
      <c r="H357" s="11" t="s">
        <v>600</v>
      </c>
      <c r="I357" s="14">
        <v>2074</v>
      </c>
      <c r="J357" s="11" t="s">
        <v>600</v>
      </c>
      <c r="K357" s="14">
        <v>1997</v>
      </c>
    </row>
    <row r="358" spans="1:11">
      <c r="A358" s="1" t="s">
        <v>1390</v>
      </c>
      <c r="B358" s="1" t="s">
        <v>1389</v>
      </c>
      <c r="C358" s="1" t="s">
        <v>638</v>
      </c>
      <c r="D358" s="1" t="s">
        <v>1</v>
      </c>
      <c r="E358" s="1" t="s">
        <v>2</v>
      </c>
      <c r="F358" s="1">
        <v>1</v>
      </c>
      <c r="G358" s="1" t="s">
        <v>1757</v>
      </c>
      <c r="H358" s="11">
        <v>1751869</v>
      </c>
      <c r="I358" s="14">
        <v>2627</v>
      </c>
      <c r="J358" s="11">
        <v>1752006</v>
      </c>
      <c r="K358" s="14">
        <v>2570</v>
      </c>
    </row>
    <row r="359" spans="1:11">
      <c r="A359" s="1" t="s">
        <v>1390</v>
      </c>
      <c r="B359" s="1" t="s">
        <v>1389</v>
      </c>
      <c r="C359" s="1" t="s">
        <v>638</v>
      </c>
      <c r="D359" s="1" t="s">
        <v>1</v>
      </c>
      <c r="E359" s="1" t="s">
        <v>2</v>
      </c>
      <c r="F359" s="1">
        <v>1</v>
      </c>
      <c r="G359" s="1" t="s">
        <v>1757</v>
      </c>
      <c r="H359" s="11" t="s">
        <v>600</v>
      </c>
      <c r="I359" s="14">
        <v>2627</v>
      </c>
      <c r="J359" s="11" t="s">
        <v>600</v>
      </c>
      <c r="K359" s="14">
        <v>2570</v>
      </c>
    </row>
    <row r="360" spans="1:11">
      <c r="A360" s="1" t="s">
        <v>1390</v>
      </c>
      <c r="B360" s="1" t="s">
        <v>1389</v>
      </c>
      <c r="C360" s="1" t="s">
        <v>638</v>
      </c>
      <c r="D360" s="1" t="s">
        <v>1</v>
      </c>
      <c r="E360" s="1" t="s">
        <v>2</v>
      </c>
      <c r="F360" s="1">
        <v>1</v>
      </c>
      <c r="G360" s="1" t="s">
        <v>1757</v>
      </c>
      <c r="H360" s="11" t="s">
        <v>600</v>
      </c>
      <c r="I360" s="14">
        <v>2627</v>
      </c>
      <c r="J360" s="11" t="s">
        <v>600</v>
      </c>
      <c r="K360" s="14">
        <v>2570</v>
      </c>
    </row>
    <row r="361" spans="1:11">
      <c r="A361" s="1" t="s">
        <v>1390</v>
      </c>
      <c r="B361" s="1" t="s">
        <v>1389</v>
      </c>
      <c r="C361" s="1" t="s">
        <v>638</v>
      </c>
      <c r="D361" s="1" t="s">
        <v>1</v>
      </c>
      <c r="E361" s="1" t="s">
        <v>2</v>
      </c>
      <c r="F361" s="1">
        <v>1</v>
      </c>
      <c r="G361" s="1" t="s">
        <v>1757</v>
      </c>
      <c r="H361" s="11" t="s">
        <v>600</v>
      </c>
      <c r="I361" s="14">
        <v>2627</v>
      </c>
      <c r="J361" s="11" t="s">
        <v>600</v>
      </c>
      <c r="K361" s="14">
        <v>2570</v>
      </c>
    </row>
    <row r="362" spans="1:11">
      <c r="A362" s="1" t="s">
        <v>1390</v>
      </c>
      <c r="B362" s="1" t="s">
        <v>1389</v>
      </c>
      <c r="C362" s="1" t="s">
        <v>638</v>
      </c>
      <c r="D362" s="1" t="s">
        <v>1</v>
      </c>
      <c r="E362" s="1" t="s">
        <v>2</v>
      </c>
      <c r="F362" s="1">
        <v>1</v>
      </c>
      <c r="G362" s="1" t="s">
        <v>1757</v>
      </c>
      <c r="H362" s="11" t="s">
        <v>600</v>
      </c>
      <c r="I362" s="14">
        <v>2627</v>
      </c>
      <c r="J362" s="11" t="s">
        <v>600</v>
      </c>
      <c r="K362" s="14">
        <v>2570</v>
      </c>
    </row>
    <row r="363" spans="1:11">
      <c r="A363" s="1" t="s">
        <v>1390</v>
      </c>
      <c r="B363" s="1" t="s">
        <v>1389</v>
      </c>
      <c r="C363" s="1" t="s">
        <v>638</v>
      </c>
      <c r="D363" s="1" t="s">
        <v>6</v>
      </c>
      <c r="E363" s="1" t="s">
        <v>552</v>
      </c>
      <c r="F363" s="1">
        <v>1</v>
      </c>
      <c r="G363" s="1" t="s">
        <v>1388</v>
      </c>
      <c r="H363" s="11">
        <v>1743119</v>
      </c>
      <c r="I363" s="14">
        <v>2627</v>
      </c>
      <c r="J363" s="11">
        <v>1743237</v>
      </c>
      <c r="K363" s="14">
        <v>2570</v>
      </c>
    </row>
    <row r="364" spans="1:11">
      <c r="A364" s="1" t="s">
        <v>1390</v>
      </c>
      <c r="B364" s="1" t="s">
        <v>1389</v>
      </c>
      <c r="C364" s="1" t="s">
        <v>638</v>
      </c>
      <c r="D364" s="1" t="s">
        <v>6</v>
      </c>
      <c r="E364" s="1" t="s">
        <v>552</v>
      </c>
      <c r="F364" s="1">
        <v>1</v>
      </c>
      <c r="G364" s="1" t="s">
        <v>1388</v>
      </c>
      <c r="H364" s="11" t="s">
        <v>600</v>
      </c>
      <c r="I364" s="14">
        <v>2627</v>
      </c>
      <c r="J364" s="11" t="s">
        <v>600</v>
      </c>
      <c r="K364" s="14">
        <v>2570</v>
      </c>
    </row>
    <row r="365" spans="1:11">
      <c r="A365" s="1" t="s">
        <v>1390</v>
      </c>
      <c r="B365" s="1" t="s">
        <v>1389</v>
      </c>
      <c r="C365" s="1" t="s">
        <v>638</v>
      </c>
      <c r="D365" s="1" t="s">
        <v>6</v>
      </c>
      <c r="E365" s="1" t="s">
        <v>552</v>
      </c>
      <c r="F365" s="1">
        <v>2</v>
      </c>
      <c r="G365" s="1" t="s">
        <v>1388</v>
      </c>
      <c r="H365" s="11">
        <v>964949</v>
      </c>
      <c r="I365" s="14">
        <v>2627</v>
      </c>
      <c r="J365" s="11">
        <v>965044</v>
      </c>
      <c r="K365" s="14">
        <v>2570</v>
      </c>
    </row>
    <row r="366" spans="1:11">
      <c r="A366" s="1" t="s">
        <v>1390</v>
      </c>
      <c r="B366" s="1" t="s">
        <v>1389</v>
      </c>
      <c r="C366" s="1" t="s">
        <v>638</v>
      </c>
      <c r="D366" s="1" t="s">
        <v>6</v>
      </c>
      <c r="E366" s="1" t="s">
        <v>552</v>
      </c>
      <c r="F366" s="1">
        <v>2</v>
      </c>
      <c r="G366" s="1" t="s">
        <v>1388</v>
      </c>
      <c r="H366" s="11" t="s">
        <v>600</v>
      </c>
      <c r="I366" s="13">
        <v>2627</v>
      </c>
      <c r="J366" s="11" t="s">
        <v>600</v>
      </c>
      <c r="K366" s="14">
        <v>2570</v>
      </c>
    </row>
    <row r="367" spans="1:11">
      <c r="A367" s="1" t="s">
        <v>998</v>
      </c>
      <c r="B367" s="1" t="s">
        <v>997</v>
      </c>
      <c r="C367" s="1" t="s">
        <v>824</v>
      </c>
      <c r="D367" s="1" t="s">
        <v>1</v>
      </c>
      <c r="E367" s="1" t="s">
        <v>2</v>
      </c>
      <c r="F367" s="1">
        <v>1</v>
      </c>
      <c r="G367" s="1" t="s">
        <v>1758</v>
      </c>
      <c r="H367" s="11">
        <v>8305587</v>
      </c>
      <c r="I367" s="14">
        <v>360</v>
      </c>
      <c r="J367" s="11">
        <v>8306139</v>
      </c>
      <c r="K367" s="14">
        <v>351</v>
      </c>
    </row>
    <row r="368" spans="1:11">
      <c r="A368" s="1" t="s">
        <v>998</v>
      </c>
      <c r="B368" s="1" t="s">
        <v>997</v>
      </c>
      <c r="C368" s="1" t="s">
        <v>824</v>
      </c>
      <c r="D368" s="1" t="s">
        <v>1</v>
      </c>
      <c r="E368" s="1" t="s">
        <v>2</v>
      </c>
      <c r="F368" s="1">
        <v>1</v>
      </c>
      <c r="G368" s="1" t="s">
        <v>1758</v>
      </c>
      <c r="H368" s="11" t="s">
        <v>600</v>
      </c>
      <c r="I368" s="14">
        <v>360</v>
      </c>
      <c r="J368" s="11" t="s">
        <v>600</v>
      </c>
      <c r="K368" s="14">
        <v>351</v>
      </c>
    </row>
    <row r="369" spans="1:11">
      <c r="A369" s="1" t="s">
        <v>998</v>
      </c>
      <c r="B369" s="1" t="s">
        <v>997</v>
      </c>
      <c r="C369" s="1" t="s">
        <v>824</v>
      </c>
      <c r="D369" s="1" t="s">
        <v>6</v>
      </c>
      <c r="E369" s="1" t="s">
        <v>552</v>
      </c>
      <c r="F369" s="1">
        <v>1</v>
      </c>
      <c r="G369" s="1" t="s">
        <v>1335</v>
      </c>
      <c r="H369" s="11">
        <v>1903382</v>
      </c>
      <c r="I369" s="14">
        <v>360</v>
      </c>
      <c r="J369" s="11">
        <v>1903494</v>
      </c>
      <c r="K369" s="14">
        <v>351</v>
      </c>
    </row>
    <row r="370" spans="1:11">
      <c r="A370" s="1" t="s">
        <v>998</v>
      </c>
      <c r="B370" s="1" t="s">
        <v>997</v>
      </c>
      <c r="C370" s="1" t="s">
        <v>824</v>
      </c>
      <c r="D370" s="1" t="s">
        <v>6</v>
      </c>
      <c r="E370" s="1" t="s">
        <v>552</v>
      </c>
      <c r="F370" s="1">
        <v>2</v>
      </c>
      <c r="G370" s="1" t="s">
        <v>1335</v>
      </c>
      <c r="H370" s="11">
        <v>2164805</v>
      </c>
      <c r="I370" s="14">
        <v>360</v>
      </c>
      <c r="J370" s="11">
        <v>2164947</v>
      </c>
      <c r="K370" s="14">
        <v>351</v>
      </c>
    </row>
    <row r="371" spans="1:11">
      <c r="A371" s="1" t="s">
        <v>998</v>
      </c>
      <c r="B371" s="1" t="s">
        <v>997</v>
      </c>
      <c r="C371" s="1" t="s">
        <v>996</v>
      </c>
      <c r="D371" s="1" t="s">
        <v>1</v>
      </c>
      <c r="E371" s="1" t="s">
        <v>2</v>
      </c>
      <c r="F371" s="1">
        <v>1</v>
      </c>
      <c r="G371" s="1" t="s">
        <v>1964</v>
      </c>
      <c r="H371" s="11">
        <v>5058579</v>
      </c>
      <c r="I371" s="14">
        <v>1448</v>
      </c>
      <c r="J371" s="11">
        <v>5058953</v>
      </c>
      <c r="K371" s="14">
        <v>1400</v>
      </c>
    </row>
    <row r="372" spans="1:11">
      <c r="A372" s="1" t="s">
        <v>998</v>
      </c>
      <c r="B372" s="1" t="s">
        <v>997</v>
      </c>
      <c r="C372" s="1" t="s">
        <v>996</v>
      </c>
      <c r="D372" s="1" t="s">
        <v>6</v>
      </c>
      <c r="E372" s="1" t="s">
        <v>771</v>
      </c>
      <c r="F372" s="1">
        <v>1</v>
      </c>
      <c r="G372" s="1" t="s">
        <v>995</v>
      </c>
      <c r="H372" s="11">
        <v>1663758</v>
      </c>
      <c r="I372" s="14">
        <v>1448</v>
      </c>
      <c r="J372" s="11">
        <v>1663896</v>
      </c>
      <c r="K372" s="14">
        <v>1400</v>
      </c>
    </row>
    <row r="373" spans="1:11">
      <c r="A373" s="1" t="s">
        <v>998</v>
      </c>
      <c r="B373" s="1" t="s">
        <v>997</v>
      </c>
      <c r="C373" s="1" t="s">
        <v>996</v>
      </c>
      <c r="D373" s="1" t="s">
        <v>6</v>
      </c>
      <c r="E373" s="1" t="s">
        <v>771</v>
      </c>
      <c r="F373" s="1">
        <v>2</v>
      </c>
      <c r="G373" s="1" t="s">
        <v>995</v>
      </c>
      <c r="H373" s="11">
        <v>910405</v>
      </c>
      <c r="I373" s="14">
        <v>1448</v>
      </c>
      <c r="J373" s="11">
        <v>910483</v>
      </c>
      <c r="K373" s="14">
        <v>1400</v>
      </c>
    </row>
    <row r="374" spans="1:11">
      <c r="A374" s="1" t="s">
        <v>998</v>
      </c>
      <c r="B374" s="1" t="s">
        <v>997</v>
      </c>
      <c r="C374" s="1" t="s">
        <v>638</v>
      </c>
      <c r="D374" s="1" t="s">
        <v>1</v>
      </c>
      <c r="E374" s="1" t="s">
        <v>2</v>
      </c>
      <c r="F374" s="1">
        <v>1</v>
      </c>
      <c r="G374" s="1" t="s">
        <v>1759</v>
      </c>
      <c r="H374" s="11">
        <v>12662308</v>
      </c>
      <c r="I374" s="14">
        <v>1954</v>
      </c>
      <c r="J374" s="11">
        <v>12663272</v>
      </c>
      <c r="K374" s="14">
        <v>1910</v>
      </c>
    </row>
    <row r="375" spans="1:11">
      <c r="A375" s="1" t="s">
        <v>998</v>
      </c>
      <c r="B375" s="1" t="s">
        <v>997</v>
      </c>
      <c r="C375" s="1" t="s">
        <v>638</v>
      </c>
      <c r="D375" s="1" t="s">
        <v>1</v>
      </c>
      <c r="E375" s="1" t="s">
        <v>2</v>
      </c>
      <c r="F375" s="1">
        <v>1</v>
      </c>
      <c r="G375" s="1" t="s">
        <v>1759</v>
      </c>
      <c r="H375" s="11" t="s">
        <v>600</v>
      </c>
      <c r="I375" s="14">
        <v>1954</v>
      </c>
      <c r="J375" s="11" t="s">
        <v>600</v>
      </c>
      <c r="K375" s="14">
        <v>1910</v>
      </c>
    </row>
    <row r="376" spans="1:11">
      <c r="A376" s="1" t="s">
        <v>998</v>
      </c>
      <c r="B376" s="1" t="s">
        <v>997</v>
      </c>
      <c r="C376" s="1" t="s">
        <v>638</v>
      </c>
      <c r="D376" s="1" t="s">
        <v>6</v>
      </c>
      <c r="E376" s="1" t="s">
        <v>552</v>
      </c>
      <c r="F376" s="1">
        <v>1</v>
      </c>
      <c r="G376" s="1" t="s">
        <v>1351</v>
      </c>
      <c r="H376" s="11">
        <v>1179640</v>
      </c>
      <c r="I376" s="14">
        <v>1954</v>
      </c>
      <c r="J376" s="11">
        <v>1179744</v>
      </c>
      <c r="K376" s="14">
        <v>1910</v>
      </c>
    </row>
    <row r="377" spans="1:11">
      <c r="A377" s="1" t="s">
        <v>998</v>
      </c>
      <c r="B377" s="1" t="s">
        <v>997</v>
      </c>
      <c r="C377" s="1" t="s">
        <v>638</v>
      </c>
      <c r="D377" s="1" t="s">
        <v>6</v>
      </c>
      <c r="E377" s="1" t="s">
        <v>552</v>
      </c>
      <c r="F377" s="1">
        <v>1</v>
      </c>
      <c r="G377" s="1" t="s">
        <v>1351</v>
      </c>
      <c r="H377" s="11" t="s">
        <v>600</v>
      </c>
      <c r="I377" s="14">
        <v>1954</v>
      </c>
      <c r="J377" s="11" t="s">
        <v>600</v>
      </c>
      <c r="K377" s="14">
        <v>1910</v>
      </c>
    </row>
    <row r="378" spans="1:11">
      <c r="A378" s="1" t="s">
        <v>998</v>
      </c>
      <c r="B378" s="1" t="s">
        <v>997</v>
      </c>
      <c r="C378" s="1" t="s">
        <v>638</v>
      </c>
      <c r="D378" s="1" t="s">
        <v>6</v>
      </c>
      <c r="E378" s="1" t="s">
        <v>552</v>
      </c>
      <c r="F378" s="1">
        <v>2</v>
      </c>
      <c r="G378" s="1" t="s">
        <v>1351</v>
      </c>
      <c r="H378" s="11">
        <v>1837905</v>
      </c>
      <c r="I378" s="14">
        <v>1954</v>
      </c>
      <c r="J378" s="11">
        <v>1838078</v>
      </c>
      <c r="K378" s="14">
        <v>1910</v>
      </c>
    </row>
    <row r="379" spans="1:11">
      <c r="A379" s="1" t="s">
        <v>697</v>
      </c>
      <c r="B379" s="1" t="s">
        <v>696</v>
      </c>
      <c r="C379" s="1" t="s">
        <v>605</v>
      </c>
      <c r="D379" s="1" t="s">
        <v>1</v>
      </c>
      <c r="E379" s="1" t="s">
        <v>2</v>
      </c>
      <c r="F379" s="1">
        <v>1</v>
      </c>
      <c r="G379" s="1" t="s">
        <v>1965</v>
      </c>
      <c r="H379" s="11">
        <v>2779555</v>
      </c>
      <c r="I379" s="14">
        <v>3187</v>
      </c>
      <c r="J379" s="11">
        <v>2779716</v>
      </c>
      <c r="K379" s="14">
        <v>3123</v>
      </c>
    </row>
    <row r="380" spans="1:11">
      <c r="A380" s="1" t="s">
        <v>697</v>
      </c>
      <c r="B380" s="1" t="s">
        <v>696</v>
      </c>
      <c r="C380" s="1" t="s">
        <v>605</v>
      </c>
      <c r="D380" s="1" t="s">
        <v>6</v>
      </c>
      <c r="E380" s="1" t="s">
        <v>5</v>
      </c>
      <c r="F380" s="1">
        <v>1</v>
      </c>
      <c r="G380" s="1" t="s">
        <v>714</v>
      </c>
      <c r="H380" s="11">
        <v>7190600</v>
      </c>
      <c r="I380" s="14">
        <v>3187</v>
      </c>
      <c r="J380" s="11">
        <v>7190934</v>
      </c>
      <c r="K380" s="14">
        <v>3123</v>
      </c>
    </row>
    <row r="381" spans="1:11">
      <c r="A381" s="1" t="s">
        <v>697</v>
      </c>
      <c r="B381" s="1" t="s">
        <v>696</v>
      </c>
      <c r="C381" s="1" t="s">
        <v>605</v>
      </c>
      <c r="D381" s="1" t="s">
        <v>6</v>
      </c>
      <c r="E381" s="1" t="s">
        <v>5</v>
      </c>
      <c r="F381" s="1">
        <v>2</v>
      </c>
      <c r="G381" s="1" t="s">
        <v>714</v>
      </c>
      <c r="H381" s="11">
        <v>7221486</v>
      </c>
      <c r="I381" s="14">
        <v>3187</v>
      </c>
      <c r="J381" s="11">
        <v>7221820</v>
      </c>
      <c r="K381" s="14">
        <v>3123</v>
      </c>
    </row>
    <row r="382" spans="1:11">
      <c r="A382" s="1" t="s">
        <v>697</v>
      </c>
      <c r="B382" s="1" t="s">
        <v>696</v>
      </c>
      <c r="C382" s="1" t="s">
        <v>581</v>
      </c>
      <c r="D382" s="1" t="s">
        <v>1</v>
      </c>
      <c r="E382" s="1" t="s">
        <v>2</v>
      </c>
      <c r="F382" s="1">
        <v>1</v>
      </c>
      <c r="G382" s="1" t="s">
        <v>1967</v>
      </c>
      <c r="H382" s="11">
        <v>20751415</v>
      </c>
      <c r="I382" s="14">
        <v>4117</v>
      </c>
      <c r="J382" s="11">
        <v>20752209</v>
      </c>
      <c r="K382" s="14">
        <v>4098</v>
      </c>
    </row>
    <row r="383" spans="1:11">
      <c r="A383" s="1" t="s">
        <v>697</v>
      </c>
      <c r="B383" s="1" t="s">
        <v>696</v>
      </c>
      <c r="C383" s="1" t="s">
        <v>581</v>
      </c>
      <c r="D383" s="1" t="s">
        <v>6</v>
      </c>
      <c r="E383" s="1" t="s">
        <v>5</v>
      </c>
      <c r="F383" s="1">
        <v>1</v>
      </c>
      <c r="G383" s="1" t="s">
        <v>695</v>
      </c>
      <c r="H383" s="18">
        <v>19494922</v>
      </c>
      <c r="I383" s="14">
        <v>4117</v>
      </c>
      <c r="J383" s="18">
        <v>9747877</v>
      </c>
      <c r="K383" s="14">
        <v>4098</v>
      </c>
    </row>
    <row r="384" spans="1:11">
      <c r="A384" s="1" t="s">
        <v>697</v>
      </c>
      <c r="B384" s="1" t="s">
        <v>696</v>
      </c>
      <c r="C384" s="1" t="s">
        <v>581</v>
      </c>
      <c r="D384" s="1" t="s">
        <v>6</v>
      </c>
      <c r="E384" s="1" t="s">
        <v>5</v>
      </c>
      <c r="F384" s="1">
        <v>2</v>
      </c>
      <c r="G384" s="1" t="s">
        <v>695</v>
      </c>
      <c r="H384" s="11">
        <v>7958086</v>
      </c>
      <c r="I384" s="14">
        <v>4117</v>
      </c>
      <c r="J384" s="11">
        <v>7958442</v>
      </c>
      <c r="K384" s="14">
        <v>4098</v>
      </c>
    </row>
    <row r="385" spans="1:11">
      <c r="A385" s="1" t="s">
        <v>697</v>
      </c>
      <c r="B385" s="1" t="s">
        <v>696</v>
      </c>
      <c r="C385" s="1" t="s">
        <v>638</v>
      </c>
      <c r="D385" s="1" t="s">
        <v>1</v>
      </c>
      <c r="E385" s="1" t="s">
        <v>2</v>
      </c>
      <c r="F385" s="1">
        <v>1</v>
      </c>
      <c r="G385" s="1" t="s">
        <v>1966</v>
      </c>
      <c r="H385" s="11">
        <v>3060901</v>
      </c>
      <c r="I385" s="14">
        <v>9223</v>
      </c>
      <c r="J385" s="11">
        <v>3061047</v>
      </c>
      <c r="K385" s="14">
        <v>9198</v>
      </c>
    </row>
    <row r="386" spans="1:11">
      <c r="A386" s="1" t="s">
        <v>697</v>
      </c>
      <c r="B386" s="1" t="s">
        <v>696</v>
      </c>
      <c r="C386" s="1" t="s">
        <v>638</v>
      </c>
      <c r="D386" s="1" t="s">
        <v>6</v>
      </c>
      <c r="E386" s="1" t="s">
        <v>5</v>
      </c>
      <c r="F386" s="1">
        <v>1</v>
      </c>
      <c r="G386" s="1" t="s">
        <v>713</v>
      </c>
      <c r="H386" s="11">
        <v>6634429</v>
      </c>
      <c r="I386" s="14">
        <v>9223</v>
      </c>
      <c r="J386" s="11">
        <v>6634648</v>
      </c>
      <c r="K386" s="14">
        <v>9198</v>
      </c>
    </row>
    <row r="387" spans="1:11">
      <c r="A387" s="1" t="s">
        <v>697</v>
      </c>
      <c r="B387" s="1" t="s">
        <v>696</v>
      </c>
      <c r="C387" s="1" t="s">
        <v>638</v>
      </c>
      <c r="D387" s="1" t="s">
        <v>6</v>
      </c>
      <c r="E387" s="1" t="s">
        <v>5</v>
      </c>
      <c r="F387" s="1">
        <v>2</v>
      </c>
      <c r="G387" s="1" t="s">
        <v>713</v>
      </c>
      <c r="H387" s="11">
        <v>7066340</v>
      </c>
      <c r="I387" s="14">
        <v>9223</v>
      </c>
      <c r="J387" s="11">
        <v>7066587</v>
      </c>
      <c r="K387" s="14">
        <v>9198</v>
      </c>
    </row>
    <row r="388" spans="1:11">
      <c r="A388" s="1" t="s">
        <v>1064</v>
      </c>
      <c r="B388" s="1" t="s">
        <v>1063</v>
      </c>
      <c r="C388" s="1" t="s">
        <v>824</v>
      </c>
      <c r="D388" s="1" t="s">
        <v>3</v>
      </c>
      <c r="E388" s="1" t="s">
        <v>2</v>
      </c>
      <c r="F388" s="1">
        <v>1</v>
      </c>
      <c r="G388" s="1" t="s">
        <v>1762</v>
      </c>
      <c r="H388" s="11">
        <v>7032602</v>
      </c>
      <c r="I388" s="14">
        <v>38</v>
      </c>
      <c r="J388" s="11">
        <v>7033106</v>
      </c>
      <c r="K388" s="14">
        <v>33</v>
      </c>
    </row>
    <row r="389" spans="1:11">
      <c r="A389" s="1" t="s">
        <v>1064</v>
      </c>
      <c r="B389" s="1" t="s">
        <v>1063</v>
      </c>
      <c r="C389" s="1" t="s">
        <v>824</v>
      </c>
      <c r="D389" s="1" t="s">
        <v>3</v>
      </c>
      <c r="E389" s="1" t="s">
        <v>2</v>
      </c>
      <c r="F389" s="1">
        <v>1</v>
      </c>
      <c r="G389" s="1" t="s">
        <v>1762</v>
      </c>
      <c r="H389" s="11" t="s">
        <v>600</v>
      </c>
      <c r="I389" s="14">
        <v>38</v>
      </c>
      <c r="J389" s="11" t="s">
        <v>600</v>
      </c>
      <c r="K389" s="14">
        <v>33</v>
      </c>
    </row>
    <row r="390" spans="1:11">
      <c r="A390" s="1" t="s">
        <v>1064</v>
      </c>
      <c r="B390" s="1" t="s">
        <v>1063</v>
      </c>
      <c r="C390" s="1" t="s">
        <v>824</v>
      </c>
      <c r="D390" s="1" t="s">
        <v>6</v>
      </c>
      <c r="E390" s="1" t="s">
        <v>552</v>
      </c>
      <c r="F390" s="1">
        <v>1</v>
      </c>
      <c r="G390" s="1" t="s">
        <v>1298</v>
      </c>
      <c r="H390" s="11">
        <v>4486585</v>
      </c>
      <c r="I390" s="14">
        <v>38</v>
      </c>
      <c r="J390" s="11">
        <v>4486855</v>
      </c>
      <c r="K390" s="14">
        <v>33</v>
      </c>
    </row>
    <row r="391" spans="1:11">
      <c r="A391" s="1" t="s">
        <v>1064</v>
      </c>
      <c r="B391" s="1" t="s">
        <v>1063</v>
      </c>
      <c r="C391" s="1" t="s">
        <v>824</v>
      </c>
      <c r="D391" s="1" t="s">
        <v>6</v>
      </c>
      <c r="E391" s="1" t="s">
        <v>552</v>
      </c>
      <c r="F391" s="1">
        <v>2</v>
      </c>
      <c r="G391" s="1" t="s">
        <v>1298</v>
      </c>
      <c r="H391" s="11">
        <v>4221567</v>
      </c>
      <c r="I391" s="14">
        <v>38</v>
      </c>
      <c r="J391" s="11">
        <v>4221829</v>
      </c>
      <c r="K391" s="14">
        <v>33</v>
      </c>
    </row>
    <row r="392" spans="1:11">
      <c r="A392" s="1" t="s">
        <v>1064</v>
      </c>
      <c r="B392" s="1" t="s">
        <v>1063</v>
      </c>
      <c r="C392" s="1" t="s">
        <v>605</v>
      </c>
      <c r="D392" s="1" t="s">
        <v>1</v>
      </c>
      <c r="E392" s="1" t="s">
        <v>2</v>
      </c>
      <c r="F392" s="1">
        <v>1</v>
      </c>
      <c r="G392" s="1" t="s">
        <v>1071</v>
      </c>
      <c r="H392" s="11">
        <v>1932493</v>
      </c>
      <c r="I392" s="14">
        <v>221</v>
      </c>
      <c r="J392" s="11">
        <v>1932653</v>
      </c>
      <c r="K392" s="14">
        <v>292</v>
      </c>
    </row>
    <row r="393" spans="1:11">
      <c r="A393" s="1" t="s">
        <v>1064</v>
      </c>
      <c r="B393" s="1" t="s">
        <v>1063</v>
      </c>
      <c r="C393" s="1" t="s">
        <v>605</v>
      </c>
      <c r="D393" s="1" t="s">
        <v>1</v>
      </c>
      <c r="E393" s="1" t="s">
        <v>2</v>
      </c>
      <c r="F393" s="1">
        <v>1</v>
      </c>
      <c r="G393" s="1" t="s">
        <v>1071</v>
      </c>
      <c r="H393" s="11" t="s">
        <v>600</v>
      </c>
      <c r="I393" s="14">
        <v>221</v>
      </c>
      <c r="J393" s="11" t="s">
        <v>600</v>
      </c>
      <c r="K393" s="14">
        <v>292</v>
      </c>
    </row>
    <row r="394" spans="1:11">
      <c r="A394" s="1" t="s">
        <v>1064</v>
      </c>
      <c r="B394" s="1" t="s">
        <v>1063</v>
      </c>
      <c r="C394" s="1" t="s">
        <v>605</v>
      </c>
      <c r="D394" s="1" t="s">
        <v>6</v>
      </c>
      <c r="E394" s="1" t="s">
        <v>552</v>
      </c>
      <c r="F394" s="1">
        <v>1</v>
      </c>
      <c r="G394" s="1" t="s">
        <v>1070</v>
      </c>
      <c r="H394" s="11">
        <v>5913124</v>
      </c>
      <c r="I394" s="14">
        <v>221</v>
      </c>
      <c r="J394" s="11">
        <v>5913602</v>
      </c>
      <c r="K394" s="14">
        <v>292</v>
      </c>
    </row>
    <row r="395" spans="1:11">
      <c r="A395" s="1" t="s">
        <v>1064</v>
      </c>
      <c r="B395" s="1" t="s">
        <v>1063</v>
      </c>
      <c r="C395" s="1" t="s">
        <v>605</v>
      </c>
      <c r="D395" s="1" t="s">
        <v>6</v>
      </c>
      <c r="E395" s="1" t="s">
        <v>552</v>
      </c>
      <c r="F395" s="1">
        <v>2</v>
      </c>
      <c r="G395" s="1" t="s">
        <v>1070</v>
      </c>
      <c r="H395" s="11">
        <v>181966</v>
      </c>
      <c r="I395" s="14">
        <v>221</v>
      </c>
      <c r="J395" s="11">
        <v>181988</v>
      </c>
      <c r="K395" s="14">
        <v>292</v>
      </c>
    </row>
    <row r="396" spans="1:11">
      <c r="A396" s="1" t="s">
        <v>1064</v>
      </c>
      <c r="B396" s="1" t="s">
        <v>1063</v>
      </c>
      <c r="C396" s="1" t="s">
        <v>605</v>
      </c>
      <c r="D396" s="1" t="s">
        <v>6</v>
      </c>
      <c r="E396" s="1" t="s">
        <v>552</v>
      </c>
      <c r="F396" s="1">
        <v>2</v>
      </c>
      <c r="G396" s="1" t="s">
        <v>1070</v>
      </c>
      <c r="H396" s="11" t="s">
        <v>600</v>
      </c>
      <c r="I396" s="14">
        <v>221</v>
      </c>
      <c r="J396" s="11" t="s">
        <v>600</v>
      </c>
      <c r="K396" s="14">
        <v>292</v>
      </c>
    </row>
    <row r="397" spans="1:11">
      <c r="A397" s="1" t="s">
        <v>1064</v>
      </c>
      <c r="B397" s="1" t="s">
        <v>1063</v>
      </c>
      <c r="C397" s="1" t="s">
        <v>638</v>
      </c>
      <c r="D397" s="1" t="s">
        <v>3</v>
      </c>
      <c r="E397" s="1" t="s">
        <v>2</v>
      </c>
      <c r="F397" s="1">
        <v>1</v>
      </c>
      <c r="G397" s="1" t="s">
        <v>1065</v>
      </c>
      <c r="H397" s="11">
        <v>6480810</v>
      </c>
      <c r="I397" s="14">
        <v>292</v>
      </c>
      <c r="J397" s="11">
        <v>6481250</v>
      </c>
      <c r="K397" s="14">
        <v>280</v>
      </c>
    </row>
    <row r="398" spans="1:11">
      <c r="A398" s="1" t="s">
        <v>1064</v>
      </c>
      <c r="B398" s="1" t="s">
        <v>1063</v>
      </c>
      <c r="C398" s="1" t="s">
        <v>638</v>
      </c>
      <c r="D398" s="1" t="s">
        <v>3</v>
      </c>
      <c r="E398" s="1" t="s">
        <v>2</v>
      </c>
      <c r="F398" s="1">
        <v>1</v>
      </c>
      <c r="G398" s="1" t="s">
        <v>1065</v>
      </c>
      <c r="H398" s="11" t="s">
        <v>600</v>
      </c>
      <c r="I398" s="14">
        <v>292</v>
      </c>
      <c r="J398" s="11" t="s">
        <v>600</v>
      </c>
      <c r="K398" s="14">
        <v>280</v>
      </c>
    </row>
    <row r="399" spans="1:11">
      <c r="A399" s="1" t="s">
        <v>1064</v>
      </c>
      <c r="B399" s="1" t="s">
        <v>1063</v>
      </c>
      <c r="C399" s="1" t="s">
        <v>638</v>
      </c>
      <c r="D399" s="1" t="s">
        <v>6</v>
      </c>
      <c r="E399" s="1" t="s">
        <v>552</v>
      </c>
      <c r="F399" s="1">
        <v>6</v>
      </c>
      <c r="G399" s="1" t="s">
        <v>1062</v>
      </c>
      <c r="H399" s="11">
        <v>3659669</v>
      </c>
      <c r="I399" s="14">
        <v>292</v>
      </c>
      <c r="J399" s="11">
        <v>3659959</v>
      </c>
      <c r="K399" s="14">
        <v>280</v>
      </c>
    </row>
    <row r="400" spans="1:11">
      <c r="A400" s="1" t="s">
        <v>1064</v>
      </c>
      <c r="B400" s="1" t="s">
        <v>1063</v>
      </c>
      <c r="C400" s="1" t="s">
        <v>638</v>
      </c>
      <c r="D400" s="1" t="s">
        <v>6</v>
      </c>
      <c r="E400" s="1" t="s">
        <v>552</v>
      </c>
      <c r="F400" s="1">
        <v>7</v>
      </c>
      <c r="G400" s="1" t="s">
        <v>1062</v>
      </c>
      <c r="H400" s="11">
        <v>5186223</v>
      </c>
      <c r="I400" s="14">
        <v>292</v>
      </c>
      <c r="J400" s="11">
        <v>5186570</v>
      </c>
      <c r="K400" s="14">
        <v>280</v>
      </c>
    </row>
    <row r="401" spans="1:11">
      <c r="A401" s="1" t="s">
        <v>1064</v>
      </c>
      <c r="B401" s="1" t="s">
        <v>1063</v>
      </c>
      <c r="C401" s="1" t="s">
        <v>605</v>
      </c>
      <c r="D401" s="1" t="s">
        <v>3</v>
      </c>
      <c r="E401" s="1" t="s">
        <v>2</v>
      </c>
      <c r="F401" s="1">
        <v>1</v>
      </c>
      <c r="G401" s="1" t="s">
        <v>1075</v>
      </c>
      <c r="H401" s="11">
        <v>2064326</v>
      </c>
      <c r="I401" s="14">
        <v>328</v>
      </c>
      <c r="J401" s="11">
        <v>2064504</v>
      </c>
      <c r="K401" s="14">
        <v>299</v>
      </c>
    </row>
    <row r="402" spans="1:11">
      <c r="A402" s="1" t="s">
        <v>1064</v>
      </c>
      <c r="B402" s="1" t="s">
        <v>1063</v>
      </c>
      <c r="C402" s="1" t="s">
        <v>605</v>
      </c>
      <c r="D402" s="1" t="s">
        <v>3</v>
      </c>
      <c r="E402" s="1" t="s">
        <v>2</v>
      </c>
      <c r="F402" s="1">
        <v>1</v>
      </c>
      <c r="G402" s="1" t="s">
        <v>1075</v>
      </c>
      <c r="H402" s="11" t="s">
        <v>600</v>
      </c>
      <c r="I402" s="14">
        <v>328</v>
      </c>
      <c r="J402" s="11" t="s">
        <v>600</v>
      </c>
      <c r="K402" s="14">
        <v>299</v>
      </c>
    </row>
    <row r="403" spans="1:11">
      <c r="A403" s="1" t="s">
        <v>1064</v>
      </c>
      <c r="B403" s="1" t="s">
        <v>1063</v>
      </c>
      <c r="C403" s="1" t="s">
        <v>605</v>
      </c>
      <c r="D403" s="1" t="s">
        <v>6</v>
      </c>
      <c r="E403" s="1" t="s">
        <v>552</v>
      </c>
      <c r="F403" s="1">
        <v>1</v>
      </c>
      <c r="G403" s="1" t="s">
        <v>1074</v>
      </c>
      <c r="H403" s="11">
        <v>4737049</v>
      </c>
      <c r="I403" s="14">
        <v>328</v>
      </c>
      <c r="J403" s="11">
        <v>4737432</v>
      </c>
      <c r="K403" s="14">
        <v>299</v>
      </c>
    </row>
    <row r="404" spans="1:11">
      <c r="A404" s="1" t="s">
        <v>1064</v>
      </c>
      <c r="B404" s="1" t="s">
        <v>1063</v>
      </c>
      <c r="C404" s="1" t="s">
        <v>605</v>
      </c>
      <c r="D404" s="1" t="s">
        <v>6</v>
      </c>
      <c r="E404" s="1" t="s">
        <v>552</v>
      </c>
      <c r="F404" s="1">
        <v>2</v>
      </c>
      <c r="G404" s="1" t="s">
        <v>1074</v>
      </c>
      <c r="H404" s="11">
        <v>4092253</v>
      </c>
      <c r="I404" s="14">
        <v>328</v>
      </c>
      <c r="J404" s="11">
        <v>4092625</v>
      </c>
      <c r="K404" s="14">
        <v>299</v>
      </c>
    </row>
    <row r="405" spans="1:11">
      <c r="A405" s="1" t="s">
        <v>1064</v>
      </c>
      <c r="B405" s="1" t="s">
        <v>1063</v>
      </c>
      <c r="C405" s="1" t="s">
        <v>1104</v>
      </c>
      <c r="D405" s="1" t="s">
        <v>1</v>
      </c>
      <c r="E405" s="1" t="s">
        <v>2</v>
      </c>
      <c r="F405" s="1">
        <v>1</v>
      </c>
      <c r="G405" s="1" t="s">
        <v>1760</v>
      </c>
      <c r="H405" s="11">
        <v>5568307</v>
      </c>
      <c r="I405" s="14">
        <v>633</v>
      </c>
      <c r="J405" s="11">
        <v>5568677</v>
      </c>
      <c r="K405" s="14">
        <v>637</v>
      </c>
    </row>
    <row r="406" spans="1:11">
      <c r="A406" s="1" t="s">
        <v>1064</v>
      </c>
      <c r="B406" s="1" t="s">
        <v>1063</v>
      </c>
      <c r="C406" s="1" t="s">
        <v>1104</v>
      </c>
      <c r="D406" s="1" t="s">
        <v>1</v>
      </c>
      <c r="E406" s="1" t="s">
        <v>2</v>
      </c>
      <c r="F406" s="1">
        <v>2</v>
      </c>
      <c r="G406" s="1" t="s">
        <v>1760</v>
      </c>
      <c r="H406" s="11" t="s">
        <v>600</v>
      </c>
      <c r="I406" s="14">
        <v>633</v>
      </c>
      <c r="J406" s="11">
        <v>5568307</v>
      </c>
      <c r="K406" s="14">
        <v>637</v>
      </c>
    </row>
    <row r="407" spans="1:11">
      <c r="A407" s="1" t="s">
        <v>1064</v>
      </c>
      <c r="B407" s="1" t="s">
        <v>1063</v>
      </c>
      <c r="C407" s="1" t="s">
        <v>1104</v>
      </c>
      <c r="D407" s="1" t="s">
        <v>6</v>
      </c>
      <c r="E407" s="1" t="s">
        <v>552</v>
      </c>
      <c r="F407" s="1">
        <v>1</v>
      </c>
      <c r="G407" s="1" t="s">
        <v>1334</v>
      </c>
      <c r="H407" s="11">
        <v>3688156</v>
      </c>
      <c r="I407" s="14">
        <v>633</v>
      </c>
      <c r="J407" s="11">
        <v>3688403</v>
      </c>
      <c r="K407" s="14">
        <v>637</v>
      </c>
    </row>
    <row r="408" spans="1:11">
      <c r="A408" s="1" t="s">
        <v>1064</v>
      </c>
      <c r="B408" s="1" t="s">
        <v>1063</v>
      </c>
      <c r="C408" s="1" t="s">
        <v>1104</v>
      </c>
      <c r="D408" s="1" t="s">
        <v>6</v>
      </c>
      <c r="E408" s="1" t="s">
        <v>552</v>
      </c>
      <c r="F408" s="1">
        <v>2</v>
      </c>
      <c r="G408" s="1" t="s">
        <v>1334</v>
      </c>
      <c r="H408" s="11">
        <v>1993106</v>
      </c>
      <c r="I408" s="14">
        <v>633</v>
      </c>
      <c r="J408" s="11">
        <v>1993234</v>
      </c>
      <c r="K408" s="14">
        <v>637</v>
      </c>
    </row>
    <row r="409" spans="1:11">
      <c r="A409" s="1" t="s">
        <v>1064</v>
      </c>
      <c r="B409" s="1" t="s">
        <v>1063</v>
      </c>
      <c r="C409" s="1" t="s">
        <v>638</v>
      </c>
      <c r="D409" s="1" t="s">
        <v>3</v>
      </c>
      <c r="E409" s="1" t="s">
        <v>2</v>
      </c>
      <c r="F409" s="1">
        <v>1</v>
      </c>
      <c r="G409" s="1" t="s">
        <v>1067</v>
      </c>
      <c r="H409" s="11">
        <v>458142</v>
      </c>
      <c r="I409" s="14">
        <v>697</v>
      </c>
      <c r="J409" s="11">
        <v>458172</v>
      </c>
      <c r="K409" s="14">
        <v>735</v>
      </c>
    </row>
    <row r="410" spans="1:11">
      <c r="A410" s="1" t="s">
        <v>1064</v>
      </c>
      <c r="B410" s="1" t="s">
        <v>1063</v>
      </c>
      <c r="C410" s="1" t="s">
        <v>638</v>
      </c>
      <c r="D410" s="1" t="s">
        <v>3</v>
      </c>
      <c r="E410" s="1" t="s">
        <v>2</v>
      </c>
      <c r="F410" s="1">
        <v>1</v>
      </c>
      <c r="G410" s="1" t="s">
        <v>1067</v>
      </c>
      <c r="H410" s="11" t="s">
        <v>600</v>
      </c>
      <c r="I410" s="14">
        <v>697</v>
      </c>
      <c r="J410" s="11" t="s">
        <v>600</v>
      </c>
      <c r="K410" s="14">
        <v>735</v>
      </c>
    </row>
    <row r="411" spans="1:11">
      <c r="A411" s="1" t="s">
        <v>1064</v>
      </c>
      <c r="B411" s="1" t="s">
        <v>1063</v>
      </c>
      <c r="C411" s="1" t="s">
        <v>638</v>
      </c>
      <c r="D411" s="1" t="s">
        <v>6</v>
      </c>
      <c r="E411" s="1" t="s">
        <v>552</v>
      </c>
      <c r="F411" s="1">
        <v>1</v>
      </c>
      <c r="G411" s="1" t="s">
        <v>1066</v>
      </c>
      <c r="H411" s="11">
        <v>1869378</v>
      </c>
      <c r="I411" s="14">
        <v>697</v>
      </c>
      <c r="J411" s="11">
        <v>1869498</v>
      </c>
      <c r="K411" s="14">
        <v>735</v>
      </c>
    </row>
    <row r="412" spans="1:11">
      <c r="A412" s="1" t="s">
        <v>1064</v>
      </c>
      <c r="B412" s="1" t="s">
        <v>1063</v>
      </c>
      <c r="C412" s="1" t="s">
        <v>638</v>
      </c>
      <c r="D412" s="1" t="s">
        <v>6</v>
      </c>
      <c r="E412" s="1" t="s">
        <v>552</v>
      </c>
      <c r="F412" s="1">
        <v>2</v>
      </c>
      <c r="G412" s="1" t="s">
        <v>1066</v>
      </c>
      <c r="H412" s="11">
        <v>1322227</v>
      </c>
      <c r="I412" s="14">
        <v>697</v>
      </c>
      <c r="J412" s="11">
        <v>1322335</v>
      </c>
      <c r="K412" s="14">
        <v>735</v>
      </c>
    </row>
    <row r="413" spans="1:11">
      <c r="A413" s="1" t="s">
        <v>1064</v>
      </c>
      <c r="B413" s="1" t="s">
        <v>1063</v>
      </c>
      <c r="C413" s="1" t="s">
        <v>638</v>
      </c>
      <c r="D413" s="1" t="s">
        <v>3</v>
      </c>
      <c r="E413" s="1" t="s">
        <v>2</v>
      </c>
      <c r="F413" s="1">
        <v>1</v>
      </c>
      <c r="G413" s="1" t="s">
        <v>1763</v>
      </c>
      <c r="H413" s="11">
        <v>5505733</v>
      </c>
      <c r="I413" s="14">
        <v>1051</v>
      </c>
      <c r="J413" s="11">
        <v>5944321</v>
      </c>
      <c r="K413" s="14">
        <v>1047</v>
      </c>
    </row>
    <row r="414" spans="1:11">
      <c r="A414" s="1" t="s">
        <v>1064</v>
      </c>
      <c r="B414" s="1" t="s">
        <v>1063</v>
      </c>
      <c r="C414" s="1" t="s">
        <v>638</v>
      </c>
      <c r="D414" s="1" t="s">
        <v>3</v>
      </c>
      <c r="E414" s="1" t="s">
        <v>2</v>
      </c>
      <c r="F414" s="1">
        <v>1</v>
      </c>
      <c r="G414" s="1" t="s">
        <v>1763</v>
      </c>
      <c r="H414" s="11" t="s">
        <v>600</v>
      </c>
      <c r="I414" s="14">
        <v>1051</v>
      </c>
      <c r="J414" s="11" t="s">
        <v>600</v>
      </c>
      <c r="K414" s="14">
        <v>1047</v>
      </c>
    </row>
    <row r="415" spans="1:11">
      <c r="A415" s="1" t="s">
        <v>1064</v>
      </c>
      <c r="B415" s="1" t="s">
        <v>1063</v>
      </c>
      <c r="C415" s="1" t="s">
        <v>638</v>
      </c>
      <c r="D415" s="1" t="s">
        <v>3</v>
      </c>
      <c r="E415" s="1" t="s">
        <v>2</v>
      </c>
      <c r="F415" s="1">
        <v>1</v>
      </c>
      <c r="G415" s="1" t="s">
        <v>1763</v>
      </c>
      <c r="H415" s="11" t="s">
        <v>600</v>
      </c>
      <c r="I415" s="14">
        <v>1051</v>
      </c>
      <c r="J415" s="11" t="s">
        <v>600</v>
      </c>
      <c r="K415" s="14">
        <v>1047</v>
      </c>
    </row>
    <row r="416" spans="1:11">
      <c r="A416" s="1" t="s">
        <v>1064</v>
      </c>
      <c r="B416" s="1" t="s">
        <v>1063</v>
      </c>
      <c r="C416" s="1" t="s">
        <v>638</v>
      </c>
      <c r="D416" s="1" t="s">
        <v>3</v>
      </c>
      <c r="E416" s="1" t="s">
        <v>2</v>
      </c>
      <c r="F416" s="1">
        <v>1</v>
      </c>
      <c r="G416" s="1" t="s">
        <v>1763</v>
      </c>
      <c r="H416" s="11" t="s">
        <v>600</v>
      </c>
      <c r="I416" s="14">
        <v>1051</v>
      </c>
      <c r="J416" s="11" t="s">
        <v>600</v>
      </c>
      <c r="K416" s="14">
        <v>1047</v>
      </c>
    </row>
    <row r="417" spans="1:11">
      <c r="A417" s="1" t="s">
        <v>1064</v>
      </c>
      <c r="B417" s="1" t="s">
        <v>1063</v>
      </c>
      <c r="C417" s="1" t="s">
        <v>638</v>
      </c>
      <c r="D417" s="1" t="s">
        <v>6</v>
      </c>
      <c r="E417" s="1" t="s">
        <v>552</v>
      </c>
      <c r="F417" s="1">
        <v>1</v>
      </c>
      <c r="G417" s="1" t="s">
        <v>1295</v>
      </c>
      <c r="H417" s="11">
        <v>2352978</v>
      </c>
      <c r="I417" s="14">
        <v>1051</v>
      </c>
      <c r="J417" s="11">
        <v>2353147</v>
      </c>
      <c r="K417" s="14">
        <v>1047</v>
      </c>
    </row>
    <row r="418" spans="1:11">
      <c r="A418" s="1" t="s">
        <v>1064</v>
      </c>
      <c r="B418" s="1" t="s">
        <v>1063</v>
      </c>
      <c r="C418" s="1" t="s">
        <v>638</v>
      </c>
      <c r="D418" s="1" t="s">
        <v>6</v>
      </c>
      <c r="E418" s="1" t="s">
        <v>552</v>
      </c>
      <c r="F418" s="1">
        <v>2</v>
      </c>
      <c r="G418" s="1" t="s">
        <v>1295</v>
      </c>
      <c r="H418" s="11">
        <v>1806362</v>
      </c>
      <c r="I418" s="14">
        <v>1051</v>
      </c>
      <c r="J418" s="11">
        <v>1806498</v>
      </c>
      <c r="K418" s="14">
        <v>1047</v>
      </c>
    </row>
    <row r="419" spans="1:11">
      <c r="A419" s="1" t="s">
        <v>1064</v>
      </c>
      <c r="B419" s="1" t="s">
        <v>1063</v>
      </c>
      <c r="C419" s="1" t="s">
        <v>638</v>
      </c>
      <c r="D419" s="1" t="s">
        <v>6</v>
      </c>
      <c r="E419" s="1" t="s">
        <v>552</v>
      </c>
      <c r="F419" s="1">
        <v>2</v>
      </c>
      <c r="G419" s="1" t="s">
        <v>1295</v>
      </c>
      <c r="H419" s="11" t="s">
        <v>600</v>
      </c>
      <c r="I419" s="14">
        <v>1051</v>
      </c>
      <c r="J419" s="11" t="s">
        <v>600</v>
      </c>
      <c r="K419" s="14">
        <v>1047</v>
      </c>
    </row>
    <row r="420" spans="1:11">
      <c r="A420" s="1" t="s">
        <v>1064</v>
      </c>
      <c r="B420" s="1" t="s">
        <v>1063</v>
      </c>
      <c r="C420" s="1" t="s">
        <v>638</v>
      </c>
      <c r="D420" s="1" t="s">
        <v>6</v>
      </c>
      <c r="E420" s="1" t="s">
        <v>552</v>
      </c>
      <c r="F420" s="1">
        <v>2</v>
      </c>
      <c r="G420" s="1" t="s">
        <v>1295</v>
      </c>
      <c r="H420" s="11" t="s">
        <v>600</v>
      </c>
      <c r="I420" s="14">
        <v>1051</v>
      </c>
      <c r="J420" s="11" t="s">
        <v>600</v>
      </c>
      <c r="K420" s="14">
        <v>1047</v>
      </c>
    </row>
    <row r="421" spans="1:11">
      <c r="A421" s="1" t="s">
        <v>1064</v>
      </c>
      <c r="B421" s="1" t="s">
        <v>1063</v>
      </c>
      <c r="C421" s="1" t="s">
        <v>638</v>
      </c>
      <c r="D421" s="1" t="s">
        <v>6</v>
      </c>
      <c r="E421" s="1" t="s">
        <v>552</v>
      </c>
      <c r="F421" s="1">
        <v>4</v>
      </c>
      <c r="G421" s="1" t="s">
        <v>1295</v>
      </c>
      <c r="H421" s="11">
        <v>2424221</v>
      </c>
      <c r="I421" s="14">
        <v>1051</v>
      </c>
      <c r="J421" s="11">
        <v>2424387</v>
      </c>
      <c r="K421" s="14">
        <v>1047</v>
      </c>
    </row>
    <row r="422" spans="1:11">
      <c r="A422" s="1" t="s">
        <v>1064</v>
      </c>
      <c r="B422" s="1" t="s">
        <v>1063</v>
      </c>
      <c r="C422" s="1" t="s">
        <v>638</v>
      </c>
      <c r="D422" s="1" t="s">
        <v>6</v>
      </c>
      <c r="E422" s="1" t="s">
        <v>552</v>
      </c>
      <c r="F422" s="1">
        <v>5</v>
      </c>
      <c r="G422" s="1" t="s">
        <v>1295</v>
      </c>
      <c r="H422" s="11">
        <v>1270222</v>
      </c>
      <c r="I422" s="14">
        <v>1051</v>
      </c>
      <c r="J422" s="11">
        <v>1270314</v>
      </c>
      <c r="K422" s="14">
        <v>1047</v>
      </c>
    </row>
    <row r="423" spans="1:11">
      <c r="A423" s="1" t="s">
        <v>1064</v>
      </c>
      <c r="B423" s="1" t="s">
        <v>1063</v>
      </c>
      <c r="C423" s="1" t="s">
        <v>638</v>
      </c>
      <c r="D423" s="1" t="s">
        <v>6</v>
      </c>
      <c r="E423" s="1" t="s">
        <v>552</v>
      </c>
      <c r="F423" s="1">
        <v>5</v>
      </c>
      <c r="G423" s="1" t="s">
        <v>1295</v>
      </c>
      <c r="H423" s="11" t="s">
        <v>600</v>
      </c>
      <c r="I423" s="14">
        <v>1051</v>
      </c>
      <c r="J423" s="11" t="s">
        <v>600</v>
      </c>
      <c r="K423" s="14">
        <v>1047</v>
      </c>
    </row>
    <row r="424" spans="1:11">
      <c r="A424" s="1" t="s">
        <v>1064</v>
      </c>
      <c r="B424" s="1" t="s">
        <v>1063</v>
      </c>
      <c r="C424" s="1" t="s">
        <v>605</v>
      </c>
      <c r="D424" s="1" t="s">
        <v>3</v>
      </c>
      <c r="E424" s="1" t="s">
        <v>2</v>
      </c>
      <c r="F424" s="1">
        <v>1</v>
      </c>
      <c r="G424" s="1" t="s">
        <v>1069</v>
      </c>
      <c r="H424" s="11">
        <v>2285002</v>
      </c>
      <c r="I424" s="14">
        <v>1541</v>
      </c>
      <c r="J424" s="11">
        <v>2285181</v>
      </c>
      <c r="K424" s="14">
        <v>1123</v>
      </c>
    </row>
    <row r="425" spans="1:11">
      <c r="A425" s="1" t="s">
        <v>1064</v>
      </c>
      <c r="B425" s="1" t="s">
        <v>1063</v>
      </c>
      <c r="C425" s="1" t="s">
        <v>605</v>
      </c>
      <c r="D425" s="1" t="s">
        <v>3</v>
      </c>
      <c r="E425" s="1" t="s">
        <v>2</v>
      </c>
      <c r="F425" s="1">
        <v>1</v>
      </c>
      <c r="G425" s="1" t="s">
        <v>1069</v>
      </c>
      <c r="H425" s="11" t="s">
        <v>600</v>
      </c>
      <c r="I425" s="14">
        <v>1541</v>
      </c>
      <c r="J425" s="11" t="s">
        <v>600</v>
      </c>
      <c r="K425" s="14">
        <v>1123</v>
      </c>
    </row>
    <row r="426" spans="1:11">
      <c r="A426" s="1" t="s">
        <v>1064</v>
      </c>
      <c r="B426" s="1" t="s">
        <v>1063</v>
      </c>
      <c r="C426" s="1" t="s">
        <v>605</v>
      </c>
      <c r="D426" s="1" t="s">
        <v>6</v>
      </c>
      <c r="E426" s="1" t="s">
        <v>552</v>
      </c>
      <c r="F426" s="1">
        <v>1</v>
      </c>
      <c r="G426" s="1" t="s">
        <v>1068</v>
      </c>
      <c r="H426" s="11">
        <v>5857150</v>
      </c>
      <c r="I426" s="14">
        <v>1541</v>
      </c>
      <c r="J426" s="11">
        <v>5857591</v>
      </c>
      <c r="K426" s="14">
        <v>1123</v>
      </c>
    </row>
    <row r="427" spans="1:11">
      <c r="A427" s="1" t="s">
        <v>1064</v>
      </c>
      <c r="B427" s="1" t="s">
        <v>1063</v>
      </c>
      <c r="C427" s="1" t="s">
        <v>605</v>
      </c>
      <c r="D427" s="1" t="s">
        <v>6</v>
      </c>
      <c r="E427" s="1" t="s">
        <v>552</v>
      </c>
      <c r="F427" s="1">
        <v>2</v>
      </c>
      <c r="G427" s="1" t="s">
        <v>1068</v>
      </c>
      <c r="H427" s="11">
        <v>5095720</v>
      </c>
      <c r="I427" s="14">
        <v>1541</v>
      </c>
      <c r="J427" s="11">
        <v>5096061</v>
      </c>
      <c r="K427" s="14">
        <v>1123</v>
      </c>
    </row>
    <row r="428" spans="1:11">
      <c r="A428" s="1" t="s">
        <v>1064</v>
      </c>
      <c r="B428" s="1" t="s">
        <v>1063</v>
      </c>
      <c r="C428" s="1" t="s">
        <v>605</v>
      </c>
      <c r="D428" s="1" t="s">
        <v>3</v>
      </c>
      <c r="E428" s="1" t="s">
        <v>2</v>
      </c>
      <c r="F428" s="1">
        <v>1</v>
      </c>
      <c r="G428" s="1" t="s">
        <v>1077</v>
      </c>
      <c r="H428" s="11">
        <v>1226438</v>
      </c>
      <c r="I428" s="14">
        <v>2199</v>
      </c>
      <c r="J428" s="18">
        <v>1226528</v>
      </c>
      <c r="K428" s="14">
        <v>1123</v>
      </c>
    </row>
    <row r="429" spans="1:11">
      <c r="A429" s="1" t="s">
        <v>1064</v>
      </c>
      <c r="B429" s="1" t="s">
        <v>1063</v>
      </c>
      <c r="C429" s="1" t="s">
        <v>605</v>
      </c>
      <c r="D429" s="1" t="s">
        <v>3</v>
      </c>
      <c r="E429" s="1" t="s">
        <v>2</v>
      </c>
      <c r="F429" s="1">
        <v>1</v>
      </c>
      <c r="G429" s="1" t="s">
        <v>1077</v>
      </c>
      <c r="H429" s="11" t="s">
        <v>600</v>
      </c>
      <c r="I429" s="14">
        <v>2199</v>
      </c>
      <c r="J429" s="18" t="s">
        <v>600</v>
      </c>
      <c r="K429" s="14">
        <v>1123</v>
      </c>
    </row>
    <row r="430" spans="1:11">
      <c r="A430" s="1" t="s">
        <v>1064</v>
      </c>
      <c r="B430" s="1" t="s">
        <v>1063</v>
      </c>
      <c r="C430" s="1" t="s">
        <v>605</v>
      </c>
      <c r="D430" s="1" t="s">
        <v>6</v>
      </c>
      <c r="E430" s="1" t="s">
        <v>552</v>
      </c>
      <c r="F430" s="1">
        <v>1</v>
      </c>
      <c r="G430" s="1" t="s">
        <v>1076</v>
      </c>
      <c r="H430" s="11">
        <v>2886342</v>
      </c>
      <c r="I430" s="14">
        <v>2199</v>
      </c>
      <c r="J430" s="18">
        <v>2886596</v>
      </c>
      <c r="K430" s="14">
        <v>1123</v>
      </c>
    </row>
    <row r="431" spans="1:11">
      <c r="A431" s="1" t="s">
        <v>1064</v>
      </c>
      <c r="B431" s="1" t="s">
        <v>1063</v>
      </c>
      <c r="C431" s="1" t="s">
        <v>605</v>
      </c>
      <c r="D431" s="1" t="s">
        <v>6</v>
      </c>
      <c r="E431" s="1" t="s">
        <v>552</v>
      </c>
      <c r="F431" s="1">
        <v>2</v>
      </c>
      <c r="G431" s="1" t="s">
        <v>1076</v>
      </c>
      <c r="H431" s="11">
        <v>4840712</v>
      </c>
      <c r="I431" s="14">
        <v>2199</v>
      </c>
      <c r="J431" s="18">
        <v>4841056</v>
      </c>
      <c r="K431" s="14">
        <v>1123</v>
      </c>
    </row>
    <row r="432" spans="1:11">
      <c r="A432" s="1" t="s">
        <v>1064</v>
      </c>
      <c r="B432" s="1" t="s">
        <v>1063</v>
      </c>
      <c r="C432" s="1" t="s">
        <v>605</v>
      </c>
      <c r="D432" s="1" t="s">
        <v>1</v>
      </c>
      <c r="E432" s="1" t="s">
        <v>2</v>
      </c>
      <c r="F432" s="1">
        <v>1</v>
      </c>
      <c r="G432" s="1" t="s">
        <v>1761</v>
      </c>
      <c r="H432" s="11">
        <v>7530895</v>
      </c>
      <c r="I432" s="14">
        <v>2903</v>
      </c>
      <c r="J432" s="11">
        <v>7531449</v>
      </c>
      <c r="K432" s="14">
        <v>2940</v>
      </c>
    </row>
    <row r="433" spans="1:11">
      <c r="A433" s="1" t="s">
        <v>1064</v>
      </c>
      <c r="B433" s="1" t="s">
        <v>1063</v>
      </c>
      <c r="C433" s="1" t="s">
        <v>605</v>
      </c>
      <c r="D433" s="1" t="s">
        <v>1</v>
      </c>
      <c r="E433" s="1" t="s">
        <v>2</v>
      </c>
      <c r="F433" s="1">
        <v>3</v>
      </c>
      <c r="G433" s="1" t="s">
        <v>1761</v>
      </c>
      <c r="H433" s="11" t="s">
        <v>600</v>
      </c>
      <c r="I433" s="14">
        <v>2903</v>
      </c>
      <c r="J433" s="11" t="s">
        <v>600</v>
      </c>
      <c r="K433" s="14">
        <v>2940</v>
      </c>
    </row>
    <row r="434" spans="1:11">
      <c r="A434" s="1" t="s">
        <v>1064</v>
      </c>
      <c r="B434" s="1" t="s">
        <v>1063</v>
      </c>
      <c r="C434" s="1" t="s">
        <v>605</v>
      </c>
      <c r="D434" s="1" t="s">
        <v>6</v>
      </c>
      <c r="E434" s="1" t="s">
        <v>552</v>
      </c>
      <c r="F434" s="1">
        <v>1</v>
      </c>
      <c r="G434" s="1" t="s">
        <v>1293</v>
      </c>
      <c r="H434" s="11">
        <v>3215411</v>
      </c>
      <c r="I434" s="14">
        <v>2903</v>
      </c>
      <c r="J434" s="11">
        <v>3215656</v>
      </c>
      <c r="K434" s="14">
        <v>2940</v>
      </c>
    </row>
    <row r="435" spans="1:11">
      <c r="A435" s="1" t="s">
        <v>1064</v>
      </c>
      <c r="B435" s="1" t="s">
        <v>1063</v>
      </c>
      <c r="C435" s="1" t="s">
        <v>605</v>
      </c>
      <c r="D435" s="1" t="s">
        <v>6</v>
      </c>
      <c r="E435" s="1" t="s">
        <v>552</v>
      </c>
      <c r="F435" s="1">
        <v>3</v>
      </c>
      <c r="G435" s="1" t="s">
        <v>1293</v>
      </c>
      <c r="H435" s="11">
        <v>808207</v>
      </c>
      <c r="I435" s="14">
        <v>2903</v>
      </c>
      <c r="J435" s="11">
        <v>808283</v>
      </c>
      <c r="K435" s="14">
        <v>2940</v>
      </c>
    </row>
    <row r="436" spans="1:11">
      <c r="A436" s="1" t="s">
        <v>1064</v>
      </c>
      <c r="B436" s="1" t="s">
        <v>1063</v>
      </c>
      <c r="C436" s="1" t="s">
        <v>605</v>
      </c>
      <c r="D436" s="1" t="s">
        <v>3</v>
      </c>
      <c r="E436" s="1" t="s">
        <v>2</v>
      </c>
      <c r="F436" s="1">
        <v>1</v>
      </c>
      <c r="G436" s="1" t="s">
        <v>1073</v>
      </c>
      <c r="H436" s="11">
        <v>2422040</v>
      </c>
      <c r="I436" s="14">
        <v>3372</v>
      </c>
      <c r="J436" s="11">
        <v>2422239</v>
      </c>
      <c r="K436" s="14">
        <v>3362</v>
      </c>
    </row>
    <row r="437" spans="1:11">
      <c r="A437" s="1" t="s">
        <v>1064</v>
      </c>
      <c r="B437" s="1" t="s">
        <v>1063</v>
      </c>
      <c r="C437" s="1" t="s">
        <v>605</v>
      </c>
      <c r="D437" s="1" t="s">
        <v>3</v>
      </c>
      <c r="E437" s="1" t="s">
        <v>2</v>
      </c>
      <c r="F437" s="1">
        <v>1</v>
      </c>
      <c r="G437" s="1" t="s">
        <v>1073</v>
      </c>
      <c r="H437" s="11" t="s">
        <v>600</v>
      </c>
      <c r="I437" s="14">
        <v>3372</v>
      </c>
      <c r="J437" s="11" t="s">
        <v>600</v>
      </c>
      <c r="K437" s="14">
        <v>3362</v>
      </c>
    </row>
    <row r="438" spans="1:11">
      <c r="A438" s="1" t="s">
        <v>1064</v>
      </c>
      <c r="B438" s="1" t="s">
        <v>1063</v>
      </c>
      <c r="C438" s="1" t="s">
        <v>605</v>
      </c>
      <c r="D438" s="1" t="s">
        <v>6</v>
      </c>
      <c r="E438" s="1" t="s">
        <v>552</v>
      </c>
      <c r="F438" s="1">
        <v>1</v>
      </c>
      <c r="G438" s="1" t="s">
        <v>1072</v>
      </c>
      <c r="H438" s="11">
        <v>1974365</v>
      </c>
      <c r="I438" s="14">
        <v>3372</v>
      </c>
      <c r="J438" s="11">
        <v>1974516</v>
      </c>
      <c r="K438" s="14">
        <v>3362</v>
      </c>
    </row>
    <row r="439" spans="1:11">
      <c r="A439" s="1" t="s">
        <v>1064</v>
      </c>
      <c r="B439" s="1" t="s">
        <v>1063</v>
      </c>
      <c r="C439" s="1" t="s">
        <v>605</v>
      </c>
      <c r="D439" s="1" t="s">
        <v>6</v>
      </c>
      <c r="E439" s="1" t="s">
        <v>552</v>
      </c>
      <c r="F439" s="1">
        <v>1</v>
      </c>
      <c r="G439" s="1" t="s">
        <v>1072</v>
      </c>
      <c r="H439" s="11" t="s">
        <v>600</v>
      </c>
      <c r="I439" s="14">
        <v>3372</v>
      </c>
      <c r="J439" s="11" t="s">
        <v>600</v>
      </c>
      <c r="K439" s="14">
        <v>3362</v>
      </c>
    </row>
    <row r="440" spans="1:11">
      <c r="A440" s="1" t="s">
        <v>1064</v>
      </c>
      <c r="B440" s="1" t="s">
        <v>1063</v>
      </c>
      <c r="C440" s="1" t="s">
        <v>605</v>
      </c>
      <c r="D440" s="1" t="s">
        <v>6</v>
      </c>
      <c r="E440" s="1" t="s">
        <v>552</v>
      </c>
      <c r="F440" s="1">
        <v>2</v>
      </c>
      <c r="G440" s="1" t="s">
        <v>1072</v>
      </c>
      <c r="H440" s="11">
        <v>3266381</v>
      </c>
      <c r="I440" s="14">
        <v>3372</v>
      </c>
      <c r="J440" s="11">
        <v>3266693</v>
      </c>
      <c r="K440" s="14">
        <v>3362</v>
      </c>
    </row>
    <row r="441" spans="1:11">
      <c r="A441" s="1" t="s">
        <v>819</v>
      </c>
      <c r="B441" s="1" t="s">
        <v>818</v>
      </c>
      <c r="C441" s="1" t="s">
        <v>581</v>
      </c>
      <c r="D441" s="1" t="s">
        <v>1</v>
      </c>
      <c r="E441" s="1" t="s">
        <v>2</v>
      </c>
      <c r="F441" s="1">
        <v>1</v>
      </c>
      <c r="G441" s="1" t="s">
        <v>1968</v>
      </c>
      <c r="H441" s="11">
        <v>16827648</v>
      </c>
      <c r="I441" s="14">
        <v>355</v>
      </c>
      <c r="J441" s="11">
        <v>16828474</v>
      </c>
      <c r="K441" s="14">
        <v>342</v>
      </c>
    </row>
    <row r="442" spans="1:11">
      <c r="A442" s="1" t="s">
        <v>819</v>
      </c>
      <c r="B442" s="1" t="s">
        <v>818</v>
      </c>
      <c r="C442" s="1" t="s">
        <v>581</v>
      </c>
      <c r="D442" s="1" t="s">
        <v>6</v>
      </c>
      <c r="E442" s="1" t="s">
        <v>5</v>
      </c>
      <c r="F442" s="1">
        <v>1</v>
      </c>
      <c r="G442" s="1" t="s">
        <v>817</v>
      </c>
      <c r="H442" s="11">
        <v>8412836</v>
      </c>
      <c r="I442" s="14">
        <v>355</v>
      </c>
      <c r="J442" s="11">
        <v>8413266</v>
      </c>
      <c r="K442" s="14">
        <v>342</v>
      </c>
    </row>
    <row r="443" spans="1:11">
      <c r="A443" s="1" t="s">
        <v>819</v>
      </c>
      <c r="B443" s="1" t="s">
        <v>818</v>
      </c>
      <c r="C443" s="1" t="s">
        <v>581</v>
      </c>
      <c r="D443" s="1" t="s">
        <v>6</v>
      </c>
      <c r="E443" s="1" t="s">
        <v>5</v>
      </c>
      <c r="F443" s="1">
        <v>2</v>
      </c>
      <c r="G443" s="1" t="s">
        <v>817</v>
      </c>
      <c r="H443" s="11">
        <v>9859915</v>
      </c>
      <c r="I443" s="14">
        <v>355</v>
      </c>
      <c r="J443" s="11">
        <v>9860360</v>
      </c>
      <c r="K443" s="14">
        <v>342</v>
      </c>
    </row>
    <row r="444" spans="1:11">
      <c r="A444" s="1" t="s">
        <v>1362</v>
      </c>
      <c r="B444" s="1" t="s">
        <v>1361</v>
      </c>
      <c r="C444" s="1" t="s">
        <v>638</v>
      </c>
      <c r="D444" s="1" t="s">
        <v>1</v>
      </c>
      <c r="E444" s="1" t="s">
        <v>2</v>
      </c>
      <c r="F444" s="1">
        <v>1</v>
      </c>
      <c r="G444" s="1" t="s">
        <v>1764</v>
      </c>
      <c r="H444" s="11">
        <v>9683290</v>
      </c>
      <c r="I444" s="14">
        <v>282</v>
      </c>
      <c r="J444" s="11">
        <v>9683972</v>
      </c>
      <c r="K444" s="14">
        <v>285</v>
      </c>
    </row>
    <row r="445" spans="1:11">
      <c r="A445" s="1" t="s">
        <v>1362</v>
      </c>
      <c r="B445" s="1" t="s">
        <v>1361</v>
      </c>
      <c r="C445" s="1" t="s">
        <v>638</v>
      </c>
      <c r="D445" s="1" t="s">
        <v>1</v>
      </c>
      <c r="E445" s="1" t="s">
        <v>2</v>
      </c>
      <c r="F445" s="1">
        <v>1</v>
      </c>
      <c r="G445" s="1" t="s">
        <v>1764</v>
      </c>
      <c r="H445" s="11" t="s">
        <v>600</v>
      </c>
      <c r="I445" s="14">
        <v>282</v>
      </c>
      <c r="J445" s="11" t="s">
        <v>600</v>
      </c>
      <c r="K445" s="14">
        <v>285</v>
      </c>
    </row>
    <row r="446" spans="1:11">
      <c r="A446" s="1" t="s">
        <v>1362</v>
      </c>
      <c r="B446" s="1" t="s">
        <v>1361</v>
      </c>
      <c r="C446" s="1" t="s">
        <v>638</v>
      </c>
      <c r="D446" s="1" t="s">
        <v>6</v>
      </c>
      <c r="E446" s="1" t="s">
        <v>552</v>
      </c>
      <c r="F446" s="1">
        <v>1</v>
      </c>
      <c r="G446" s="1" t="s">
        <v>1360</v>
      </c>
      <c r="H446" s="11">
        <v>5126757</v>
      </c>
      <c r="I446" s="14">
        <v>282</v>
      </c>
      <c r="J446" s="11">
        <v>5127099</v>
      </c>
      <c r="K446" s="14">
        <v>285</v>
      </c>
    </row>
    <row r="447" spans="1:11">
      <c r="A447" s="1" t="s">
        <v>1362</v>
      </c>
      <c r="B447" s="1" t="s">
        <v>1361</v>
      </c>
      <c r="C447" s="1" t="s">
        <v>638</v>
      </c>
      <c r="D447" s="1" t="s">
        <v>6</v>
      </c>
      <c r="E447" s="1" t="s">
        <v>552</v>
      </c>
      <c r="F447" s="1">
        <v>2</v>
      </c>
      <c r="G447" s="1" t="s">
        <v>1360</v>
      </c>
      <c r="H447" s="11">
        <v>4182349</v>
      </c>
      <c r="I447" s="14">
        <v>282</v>
      </c>
      <c r="J447" s="11">
        <v>4182655</v>
      </c>
      <c r="K447" s="14">
        <v>285</v>
      </c>
    </row>
    <row r="448" spans="1:11">
      <c r="A448" s="1" t="s">
        <v>933</v>
      </c>
      <c r="B448" s="1" t="s">
        <v>932</v>
      </c>
      <c r="C448" s="1" t="s">
        <v>581</v>
      </c>
      <c r="D448" s="1" t="s">
        <v>3</v>
      </c>
      <c r="E448" s="1" t="s">
        <v>2</v>
      </c>
      <c r="F448" s="1">
        <v>1</v>
      </c>
      <c r="G448" s="1" t="s">
        <v>1969</v>
      </c>
      <c r="H448" s="11">
        <v>18967696</v>
      </c>
      <c r="I448" s="14">
        <v>1177</v>
      </c>
      <c r="J448" s="11">
        <v>18968586</v>
      </c>
      <c r="K448" s="14">
        <v>1106</v>
      </c>
    </row>
    <row r="449" spans="1:11">
      <c r="A449" s="1" t="s">
        <v>933</v>
      </c>
      <c r="B449" s="1" t="s">
        <v>932</v>
      </c>
      <c r="C449" s="1" t="s">
        <v>581</v>
      </c>
      <c r="D449" s="1" t="s">
        <v>6</v>
      </c>
      <c r="E449" s="1" t="s">
        <v>5</v>
      </c>
      <c r="F449" s="1">
        <v>1</v>
      </c>
      <c r="G449" s="1" t="s">
        <v>931</v>
      </c>
      <c r="H449" s="11">
        <v>7583506</v>
      </c>
      <c r="I449" s="14">
        <v>1177</v>
      </c>
      <c r="J449" s="11">
        <v>7583904</v>
      </c>
      <c r="K449" s="14">
        <v>1106</v>
      </c>
    </row>
    <row r="450" spans="1:11">
      <c r="A450" s="1" t="s">
        <v>933</v>
      </c>
      <c r="B450" s="1" t="s">
        <v>932</v>
      </c>
      <c r="C450" s="1" t="s">
        <v>581</v>
      </c>
      <c r="D450" s="1" t="s">
        <v>6</v>
      </c>
      <c r="E450" s="1" t="s">
        <v>5</v>
      </c>
      <c r="F450" s="1">
        <v>2</v>
      </c>
      <c r="G450" s="1" t="s">
        <v>931</v>
      </c>
      <c r="H450" s="11">
        <v>7433303</v>
      </c>
      <c r="I450" s="14">
        <v>1177</v>
      </c>
      <c r="J450" s="11">
        <v>7433685</v>
      </c>
      <c r="K450" s="14">
        <v>1106</v>
      </c>
    </row>
    <row r="451" spans="1:11">
      <c r="A451" s="1" t="s">
        <v>960</v>
      </c>
      <c r="B451" s="1" t="s">
        <v>959</v>
      </c>
      <c r="C451" s="1" t="s">
        <v>586</v>
      </c>
      <c r="D451" s="1" t="s">
        <v>1</v>
      </c>
      <c r="E451" s="1" t="s">
        <v>2</v>
      </c>
      <c r="F451" s="1">
        <v>3</v>
      </c>
      <c r="G451" s="1" t="s">
        <v>1970</v>
      </c>
      <c r="H451" s="11">
        <v>7824073</v>
      </c>
      <c r="I451" s="14">
        <v>701</v>
      </c>
      <c r="J451" s="11">
        <v>7824466</v>
      </c>
      <c r="K451" s="14">
        <v>595</v>
      </c>
    </row>
    <row r="452" spans="1:11">
      <c r="A452" s="1" t="s">
        <v>960</v>
      </c>
      <c r="B452" s="1" t="s">
        <v>959</v>
      </c>
      <c r="C452" s="1" t="s">
        <v>586</v>
      </c>
      <c r="D452" s="1" t="s">
        <v>6</v>
      </c>
      <c r="E452" s="1" t="s">
        <v>5</v>
      </c>
      <c r="F452" s="1">
        <v>3</v>
      </c>
      <c r="G452" s="1" t="s">
        <v>958</v>
      </c>
      <c r="H452" s="11">
        <v>6837519</v>
      </c>
      <c r="I452" s="14">
        <v>701</v>
      </c>
      <c r="J452" s="11">
        <v>6837866</v>
      </c>
      <c r="K452" s="14">
        <v>595</v>
      </c>
    </row>
    <row r="453" spans="1:11">
      <c r="A453" s="1" t="s">
        <v>960</v>
      </c>
      <c r="B453" s="1" t="s">
        <v>959</v>
      </c>
      <c r="C453" s="1" t="s">
        <v>586</v>
      </c>
      <c r="D453" s="1" t="s">
        <v>6</v>
      </c>
      <c r="E453" s="1" t="s">
        <v>5</v>
      </c>
      <c r="F453" s="1">
        <v>4</v>
      </c>
      <c r="G453" s="1" t="s">
        <v>958</v>
      </c>
      <c r="H453" s="11">
        <v>5668375</v>
      </c>
      <c r="I453" s="14">
        <v>701</v>
      </c>
      <c r="J453" s="11">
        <v>5668738</v>
      </c>
      <c r="K453" s="14">
        <v>595</v>
      </c>
    </row>
    <row r="454" spans="1:11">
      <c r="A454" s="1" t="s">
        <v>807</v>
      </c>
      <c r="B454" s="1" t="s">
        <v>806</v>
      </c>
      <c r="C454" s="1" t="s">
        <v>616</v>
      </c>
      <c r="D454" s="1" t="s">
        <v>1</v>
      </c>
      <c r="E454" s="1" t="s">
        <v>2</v>
      </c>
      <c r="F454" s="1">
        <v>1</v>
      </c>
      <c r="G454" s="1" t="s">
        <v>1971</v>
      </c>
      <c r="H454" s="11">
        <v>18782112</v>
      </c>
      <c r="I454" s="14">
        <v>843</v>
      </c>
      <c r="J454" s="11">
        <v>18783124</v>
      </c>
      <c r="K454" s="14">
        <v>862</v>
      </c>
    </row>
    <row r="455" spans="1:11">
      <c r="A455" s="1" t="s">
        <v>807</v>
      </c>
      <c r="B455" s="1" t="s">
        <v>806</v>
      </c>
      <c r="C455" s="1" t="s">
        <v>616</v>
      </c>
      <c r="D455" s="1" t="s">
        <v>6</v>
      </c>
      <c r="E455" s="1" t="s">
        <v>5</v>
      </c>
      <c r="F455" s="1">
        <v>1</v>
      </c>
      <c r="G455" s="1" t="s">
        <v>805</v>
      </c>
      <c r="H455" s="11">
        <v>7910468</v>
      </c>
      <c r="I455" s="14">
        <v>843</v>
      </c>
      <c r="J455" s="11">
        <v>7910879</v>
      </c>
      <c r="K455" s="14">
        <v>862</v>
      </c>
    </row>
    <row r="456" spans="1:11">
      <c r="A456" s="1" t="s">
        <v>807</v>
      </c>
      <c r="B456" s="1" t="s">
        <v>806</v>
      </c>
      <c r="C456" s="1" t="s">
        <v>616</v>
      </c>
      <c r="D456" s="1" t="s">
        <v>6</v>
      </c>
      <c r="E456" s="1" t="s">
        <v>5</v>
      </c>
      <c r="F456" s="1">
        <v>2</v>
      </c>
      <c r="G456" s="1" t="s">
        <v>805</v>
      </c>
      <c r="H456" s="11">
        <v>9689304</v>
      </c>
      <c r="I456" s="14">
        <v>843</v>
      </c>
      <c r="J456" s="11">
        <v>9689844</v>
      </c>
      <c r="K456" s="14">
        <v>862</v>
      </c>
    </row>
    <row r="457" spans="1:11">
      <c r="A457" s="1" t="s">
        <v>604</v>
      </c>
      <c r="B457" s="1" t="s">
        <v>603</v>
      </c>
      <c r="C457" s="1" t="s">
        <v>591</v>
      </c>
      <c r="D457" s="1" t="s">
        <v>3</v>
      </c>
      <c r="E457" s="1" t="s">
        <v>2</v>
      </c>
      <c r="F457" s="1">
        <v>1</v>
      </c>
      <c r="G457" s="1" t="s">
        <v>1972</v>
      </c>
      <c r="H457" s="11">
        <v>14100383</v>
      </c>
      <c r="I457" s="14">
        <v>642</v>
      </c>
      <c r="J457" s="11">
        <v>14101075</v>
      </c>
      <c r="K457" s="14">
        <v>575</v>
      </c>
    </row>
    <row r="458" spans="1:11">
      <c r="A458" s="1" t="s">
        <v>604</v>
      </c>
      <c r="B458" s="1" t="s">
        <v>603</v>
      </c>
      <c r="C458" s="1" t="s">
        <v>591</v>
      </c>
      <c r="D458" s="1" t="s">
        <v>6</v>
      </c>
      <c r="E458" s="1" t="s">
        <v>5</v>
      </c>
      <c r="F458" s="1">
        <v>1</v>
      </c>
      <c r="G458" s="1" t="s">
        <v>1765</v>
      </c>
      <c r="H458" s="11">
        <v>44023868</v>
      </c>
      <c r="I458" s="14">
        <v>642</v>
      </c>
      <c r="J458" s="11">
        <v>30876571</v>
      </c>
      <c r="K458" s="14">
        <v>575</v>
      </c>
    </row>
    <row r="459" spans="1:11">
      <c r="A459" s="1" t="s">
        <v>604</v>
      </c>
      <c r="B459" s="1" t="s">
        <v>603</v>
      </c>
      <c r="C459" s="1" t="s">
        <v>591</v>
      </c>
      <c r="D459" s="1" t="s">
        <v>6</v>
      </c>
      <c r="E459" s="1" t="s">
        <v>5</v>
      </c>
      <c r="F459" s="1">
        <v>2</v>
      </c>
      <c r="G459" s="1" t="s">
        <v>1765</v>
      </c>
      <c r="H459" s="11">
        <v>12998302</v>
      </c>
      <c r="I459" s="14">
        <v>642</v>
      </c>
      <c r="J459" s="11">
        <v>12998925</v>
      </c>
      <c r="K459" s="14">
        <v>575</v>
      </c>
    </row>
    <row r="460" spans="1:11">
      <c r="A460" s="1" t="s">
        <v>622</v>
      </c>
      <c r="B460" s="1" t="s">
        <v>621</v>
      </c>
      <c r="C460" s="1" t="s">
        <v>586</v>
      </c>
      <c r="D460" s="1" t="s">
        <v>3</v>
      </c>
      <c r="E460" s="1" t="s">
        <v>2</v>
      </c>
      <c r="F460" s="1">
        <v>1</v>
      </c>
      <c r="G460" s="1" t="s">
        <v>1973</v>
      </c>
      <c r="H460" s="11">
        <v>14593386</v>
      </c>
      <c r="I460" s="14">
        <v>1894</v>
      </c>
      <c r="J460" s="11">
        <v>14594107</v>
      </c>
      <c r="K460" s="14">
        <v>1850</v>
      </c>
    </row>
    <row r="461" spans="1:11">
      <c r="A461" s="1" t="s">
        <v>622</v>
      </c>
      <c r="B461" s="1" t="s">
        <v>621</v>
      </c>
      <c r="C461" s="1" t="s">
        <v>586</v>
      </c>
      <c r="D461" s="1" t="s">
        <v>3</v>
      </c>
      <c r="E461" s="1" t="s">
        <v>2</v>
      </c>
      <c r="F461" s="1">
        <v>3</v>
      </c>
      <c r="G461" s="1" t="s">
        <v>1973</v>
      </c>
      <c r="H461" s="11">
        <v>17902385</v>
      </c>
      <c r="I461" s="14">
        <v>1894</v>
      </c>
      <c r="J461" s="11">
        <v>17903205</v>
      </c>
      <c r="K461" s="14">
        <v>1850</v>
      </c>
    </row>
    <row r="462" spans="1:11">
      <c r="A462" s="1" t="s">
        <v>622</v>
      </c>
      <c r="B462" s="1" t="s">
        <v>621</v>
      </c>
      <c r="C462" s="1" t="s">
        <v>586</v>
      </c>
      <c r="D462" s="1" t="s">
        <v>6</v>
      </c>
      <c r="E462" s="1" t="s">
        <v>5</v>
      </c>
      <c r="F462" s="1">
        <v>2</v>
      </c>
      <c r="G462" s="1" t="s">
        <v>1766</v>
      </c>
      <c r="H462" s="11">
        <v>9802626</v>
      </c>
      <c r="I462" s="14">
        <v>1894</v>
      </c>
      <c r="J462" s="11">
        <v>9803155</v>
      </c>
      <c r="K462" s="14">
        <v>1850</v>
      </c>
    </row>
    <row r="463" spans="1:11">
      <c r="A463" s="1" t="s">
        <v>622</v>
      </c>
      <c r="B463" s="1" t="s">
        <v>621</v>
      </c>
      <c r="C463" s="1" t="s">
        <v>586</v>
      </c>
      <c r="D463" s="1" t="s">
        <v>6</v>
      </c>
      <c r="E463" s="1" t="s">
        <v>5</v>
      </c>
      <c r="F463" s="1">
        <v>3</v>
      </c>
      <c r="G463" s="1" t="s">
        <v>1766</v>
      </c>
      <c r="H463" s="11">
        <v>10670727</v>
      </c>
      <c r="I463" s="14">
        <v>1894</v>
      </c>
      <c r="J463" s="11">
        <v>10671295</v>
      </c>
      <c r="K463" s="14">
        <v>1850</v>
      </c>
    </row>
    <row r="464" spans="1:11">
      <c r="A464" s="1" t="s">
        <v>927</v>
      </c>
      <c r="B464" s="1" t="s">
        <v>926</v>
      </c>
      <c r="C464" s="1" t="s">
        <v>581</v>
      </c>
      <c r="D464" s="1" t="s">
        <v>3</v>
      </c>
      <c r="E464" s="1" t="s">
        <v>2</v>
      </c>
      <c r="F464" s="1">
        <v>1</v>
      </c>
      <c r="G464" s="1" t="s">
        <v>1975</v>
      </c>
      <c r="H464" s="11">
        <v>17789365</v>
      </c>
      <c r="I464" s="14">
        <v>1362</v>
      </c>
      <c r="J464" s="11">
        <v>17790228</v>
      </c>
      <c r="K464" s="14">
        <v>1065</v>
      </c>
    </row>
    <row r="465" spans="1:11">
      <c r="A465" s="1" t="s">
        <v>927</v>
      </c>
      <c r="B465" s="1" t="s">
        <v>926</v>
      </c>
      <c r="C465" s="1" t="s">
        <v>581</v>
      </c>
      <c r="D465" s="1" t="s">
        <v>6</v>
      </c>
      <c r="E465" s="1" t="s">
        <v>5</v>
      </c>
      <c r="F465" s="1">
        <v>1</v>
      </c>
      <c r="G465" s="1" t="s">
        <v>925</v>
      </c>
      <c r="H465" s="11">
        <v>8478320</v>
      </c>
      <c r="I465" s="14">
        <v>1362</v>
      </c>
      <c r="J465" s="11">
        <v>8478787</v>
      </c>
      <c r="K465" s="14">
        <v>1065</v>
      </c>
    </row>
    <row r="466" spans="1:11">
      <c r="A466" s="1" t="s">
        <v>927</v>
      </c>
      <c r="B466" s="1" t="s">
        <v>926</v>
      </c>
      <c r="C466" s="1" t="s">
        <v>581</v>
      </c>
      <c r="D466" s="1" t="s">
        <v>6</v>
      </c>
      <c r="E466" s="1" t="s">
        <v>5</v>
      </c>
      <c r="F466" s="1">
        <v>2</v>
      </c>
      <c r="G466" s="1" t="s">
        <v>925</v>
      </c>
      <c r="H466" s="11">
        <v>8694103</v>
      </c>
      <c r="I466" s="14">
        <v>1362</v>
      </c>
      <c r="J466" s="11">
        <v>8694585</v>
      </c>
      <c r="K466" s="14">
        <v>1065</v>
      </c>
    </row>
    <row r="467" spans="1:11">
      <c r="A467" s="1" t="s">
        <v>927</v>
      </c>
      <c r="B467" s="1" t="s">
        <v>926</v>
      </c>
      <c r="C467" s="1" t="s">
        <v>824</v>
      </c>
      <c r="D467" s="1" t="s">
        <v>1</v>
      </c>
      <c r="E467" s="1" t="s">
        <v>2</v>
      </c>
      <c r="F467" s="1">
        <v>1</v>
      </c>
      <c r="G467" s="1" t="s">
        <v>1974</v>
      </c>
      <c r="H467" s="11">
        <v>16792479</v>
      </c>
      <c r="I467" s="14">
        <v>5130</v>
      </c>
      <c r="J467" s="11">
        <v>16793320</v>
      </c>
      <c r="K467" s="14">
        <v>5133</v>
      </c>
    </row>
    <row r="468" spans="1:11">
      <c r="A468" s="1" t="s">
        <v>927</v>
      </c>
      <c r="B468" s="1" t="s">
        <v>926</v>
      </c>
      <c r="C468" s="1" t="s">
        <v>824</v>
      </c>
      <c r="D468" s="1" t="s">
        <v>1</v>
      </c>
      <c r="E468" s="1" t="s">
        <v>2</v>
      </c>
      <c r="F468" s="1">
        <v>1</v>
      </c>
      <c r="G468" s="1" t="s">
        <v>1974</v>
      </c>
      <c r="H468" s="11" t="s">
        <v>600</v>
      </c>
      <c r="I468" s="14">
        <v>5130</v>
      </c>
      <c r="J468" s="11" t="s">
        <v>600</v>
      </c>
      <c r="K468" s="14">
        <v>5133</v>
      </c>
    </row>
    <row r="469" spans="1:11">
      <c r="A469" s="1" t="s">
        <v>927</v>
      </c>
      <c r="B469" s="1" t="s">
        <v>926</v>
      </c>
      <c r="C469" s="1" t="s">
        <v>824</v>
      </c>
      <c r="D469" s="1" t="s">
        <v>6</v>
      </c>
      <c r="E469" s="1" t="s">
        <v>5</v>
      </c>
      <c r="F469" s="1">
        <v>1</v>
      </c>
      <c r="G469" s="1" t="s">
        <v>973</v>
      </c>
      <c r="H469" s="11">
        <v>6149021</v>
      </c>
      <c r="I469" s="14">
        <v>5130</v>
      </c>
      <c r="J469" s="11">
        <v>6149339</v>
      </c>
      <c r="K469" s="14">
        <v>5133</v>
      </c>
    </row>
    <row r="470" spans="1:11">
      <c r="A470" s="1" t="s">
        <v>927</v>
      </c>
      <c r="B470" s="1" t="s">
        <v>926</v>
      </c>
      <c r="C470" s="1" t="s">
        <v>824</v>
      </c>
      <c r="D470" s="1" t="s">
        <v>6</v>
      </c>
      <c r="E470" s="1" t="s">
        <v>5</v>
      </c>
      <c r="F470" s="1">
        <v>2</v>
      </c>
      <c r="G470" s="1" t="s">
        <v>973</v>
      </c>
      <c r="H470" s="11">
        <v>6872076</v>
      </c>
      <c r="I470" s="14">
        <v>5130</v>
      </c>
      <c r="J470" s="11">
        <v>6872393</v>
      </c>
      <c r="K470" s="14">
        <v>5133</v>
      </c>
    </row>
    <row r="471" spans="1:11">
      <c r="A471" s="1" t="s">
        <v>1381</v>
      </c>
      <c r="B471" s="1" t="s">
        <v>1380</v>
      </c>
      <c r="C471" s="1" t="s">
        <v>605</v>
      </c>
      <c r="D471" s="1" t="s">
        <v>1</v>
      </c>
      <c r="E471" s="1" t="s">
        <v>2</v>
      </c>
      <c r="F471" s="1">
        <v>1</v>
      </c>
      <c r="G471" s="1" t="s">
        <v>1767</v>
      </c>
      <c r="H471" s="11">
        <v>10343877</v>
      </c>
      <c r="I471" s="14">
        <v>2177</v>
      </c>
      <c r="J471" s="11">
        <v>10344607</v>
      </c>
      <c r="K471" s="14">
        <v>2183</v>
      </c>
    </row>
    <row r="472" spans="1:11">
      <c r="A472" s="1" t="s">
        <v>1381</v>
      </c>
      <c r="B472" s="1" t="s">
        <v>1380</v>
      </c>
      <c r="C472" s="1" t="s">
        <v>605</v>
      </c>
      <c r="D472" s="1" t="s">
        <v>1</v>
      </c>
      <c r="E472" s="1" t="s">
        <v>2</v>
      </c>
      <c r="F472" s="1">
        <v>1</v>
      </c>
      <c r="G472" s="1" t="s">
        <v>1767</v>
      </c>
      <c r="H472" s="11" t="s">
        <v>600</v>
      </c>
      <c r="I472" s="14">
        <v>2177</v>
      </c>
      <c r="J472" s="11" t="s">
        <v>600</v>
      </c>
      <c r="K472" s="14">
        <v>2183</v>
      </c>
    </row>
    <row r="473" spans="1:11">
      <c r="A473" s="1" t="s">
        <v>1381</v>
      </c>
      <c r="B473" s="1" t="s">
        <v>1380</v>
      </c>
      <c r="C473" s="1" t="s">
        <v>605</v>
      </c>
      <c r="D473" s="1" t="s">
        <v>6</v>
      </c>
      <c r="E473" s="1" t="s">
        <v>552</v>
      </c>
      <c r="F473" s="1">
        <v>1</v>
      </c>
      <c r="G473" s="1" t="s">
        <v>1379</v>
      </c>
      <c r="H473" s="11">
        <v>1988639</v>
      </c>
      <c r="I473" s="14">
        <v>2177</v>
      </c>
      <c r="J473" s="11">
        <v>1988835</v>
      </c>
      <c r="K473" s="14">
        <v>2183</v>
      </c>
    </row>
    <row r="474" spans="1:11">
      <c r="A474" s="1" t="s">
        <v>1381</v>
      </c>
      <c r="B474" s="1" t="s">
        <v>1380</v>
      </c>
      <c r="C474" s="1" t="s">
        <v>605</v>
      </c>
      <c r="D474" s="1" t="s">
        <v>6</v>
      </c>
      <c r="E474" s="1" t="s">
        <v>552</v>
      </c>
      <c r="F474" s="1">
        <v>2</v>
      </c>
      <c r="G474" s="1" t="s">
        <v>1379</v>
      </c>
      <c r="H474" s="11">
        <v>1240163</v>
      </c>
      <c r="I474" s="14">
        <v>2177</v>
      </c>
      <c r="J474" s="11">
        <v>1240272</v>
      </c>
      <c r="K474" s="14">
        <v>2183</v>
      </c>
    </row>
    <row r="475" spans="1:11">
      <c r="A475" s="1" t="s">
        <v>930</v>
      </c>
      <c r="B475" s="1" t="s">
        <v>929</v>
      </c>
      <c r="C475" s="1" t="s">
        <v>591</v>
      </c>
      <c r="D475" s="1" t="s">
        <v>1</v>
      </c>
      <c r="E475" s="1" t="s">
        <v>2</v>
      </c>
      <c r="F475" s="1">
        <v>1</v>
      </c>
      <c r="G475" s="1" t="s">
        <v>1976</v>
      </c>
      <c r="H475" s="11">
        <v>16818140</v>
      </c>
      <c r="I475" s="14">
        <v>1195</v>
      </c>
      <c r="J475" s="11">
        <v>16819066</v>
      </c>
      <c r="K475" s="14">
        <v>798</v>
      </c>
    </row>
    <row r="476" spans="1:11">
      <c r="A476" s="1" t="s">
        <v>930</v>
      </c>
      <c r="B476" s="1" t="s">
        <v>929</v>
      </c>
      <c r="C476" s="1" t="s">
        <v>591</v>
      </c>
      <c r="D476" s="1" t="s">
        <v>6</v>
      </c>
      <c r="E476" s="1" t="s">
        <v>5</v>
      </c>
      <c r="F476" s="1">
        <v>1</v>
      </c>
      <c r="G476" s="1" t="s">
        <v>928</v>
      </c>
      <c r="H476" s="11">
        <v>5829525</v>
      </c>
      <c r="I476" s="14">
        <v>1195</v>
      </c>
      <c r="J476" s="11">
        <v>5829851</v>
      </c>
      <c r="K476" s="14">
        <v>798</v>
      </c>
    </row>
    <row r="477" spans="1:11">
      <c r="A477" s="1" t="s">
        <v>930</v>
      </c>
      <c r="B477" s="1" t="s">
        <v>929</v>
      </c>
      <c r="C477" s="1" t="s">
        <v>591</v>
      </c>
      <c r="D477" s="1" t="s">
        <v>6</v>
      </c>
      <c r="E477" s="1" t="s">
        <v>5</v>
      </c>
      <c r="F477" s="1">
        <v>2</v>
      </c>
      <c r="G477" s="1" t="s">
        <v>928</v>
      </c>
      <c r="H477" s="11">
        <v>5876453</v>
      </c>
      <c r="I477" s="14">
        <v>1195</v>
      </c>
      <c r="J477" s="11">
        <v>5876743</v>
      </c>
      <c r="K477" s="14">
        <v>798</v>
      </c>
    </row>
    <row r="478" spans="1:11">
      <c r="A478" s="1" t="s">
        <v>994</v>
      </c>
      <c r="B478" s="1" t="s">
        <v>993</v>
      </c>
      <c r="C478" s="1" t="s">
        <v>591</v>
      </c>
      <c r="D478" s="1" t="s">
        <v>1</v>
      </c>
      <c r="E478" s="1" t="s">
        <v>2</v>
      </c>
      <c r="F478" s="1">
        <v>1</v>
      </c>
      <c r="G478" s="1" t="s">
        <v>1977</v>
      </c>
      <c r="H478" s="11">
        <v>3731791</v>
      </c>
      <c r="I478" s="14">
        <v>1695</v>
      </c>
      <c r="J478" s="11">
        <v>3732028</v>
      </c>
      <c r="K478" s="14">
        <v>1707</v>
      </c>
    </row>
    <row r="479" spans="1:11">
      <c r="A479" s="1" t="s">
        <v>994</v>
      </c>
      <c r="B479" s="1" t="s">
        <v>993</v>
      </c>
      <c r="C479" s="1" t="s">
        <v>591</v>
      </c>
      <c r="D479" s="1" t="s">
        <v>6</v>
      </c>
      <c r="E479" s="1" t="s">
        <v>771</v>
      </c>
      <c r="F479" s="1">
        <v>1</v>
      </c>
      <c r="G479" s="1" t="s">
        <v>992</v>
      </c>
      <c r="H479" s="11">
        <v>2495945</v>
      </c>
      <c r="I479" s="14">
        <v>1695</v>
      </c>
      <c r="J479" s="11">
        <v>2496159</v>
      </c>
      <c r="K479" s="14">
        <v>1707</v>
      </c>
    </row>
    <row r="480" spans="1:11">
      <c r="A480" s="1" t="s">
        <v>994</v>
      </c>
      <c r="B480" s="1" t="s">
        <v>993</v>
      </c>
      <c r="C480" s="1" t="s">
        <v>591</v>
      </c>
      <c r="D480" s="1" t="s">
        <v>6</v>
      </c>
      <c r="E480" s="1" t="s">
        <v>771</v>
      </c>
      <c r="F480" s="1">
        <v>2</v>
      </c>
      <c r="G480" s="1" t="s">
        <v>992</v>
      </c>
      <c r="H480" s="11">
        <v>1612237</v>
      </c>
      <c r="I480" s="14">
        <v>1695</v>
      </c>
      <c r="J480" s="11">
        <v>1612373</v>
      </c>
      <c r="K480" s="14">
        <v>1707</v>
      </c>
    </row>
    <row r="481" spans="1:11">
      <c r="A481" s="1" t="s">
        <v>1317</v>
      </c>
      <c r="B481" s="1" t="s">
        <v>1316</v>
      </c>
      <c r="C481" s="1" t="s">
        <v>1104</v>
      </c>
      <c r="D481" s="1" t="s">
        <v>1</v>
      </c>
      <c r="E481" s="1" t="s">
        <v>2</v>
      </c>
      <c r="F481" s="1">
        <v>1</v>
      </c>
      <c r="G481" s="1" t="s">
        <v>1768</v>
      </c>
      <c r="H481" s="11">
        <v>11136713</v>
      </c>
      <c r="I481" s="14">
        <v>2473</v>
      </c>
      <c r="J481" s="11">
        <v>11137482</v>
      </c>
      <c r="K481" s="14">
        <v>2634</v>
      </c>
    </row>
    <row r="482" spans="1:11">
      <c r="A482" s="1" t="s">
        <v>1317</v>
      </c>
      <c r="B482" s="1" t="s">
        <v>1316</v>
      </c>
      <c r="C482" s="1" t="s">
        <v>1104</v>
      </c>
      <c r="D482" s="1" t="s">
        <v>1</v>
      </c>
      <c r="E482" s="1" t="s">
        <v>2</v>
      </c>
      <c r="F482" s="1">
        <v>1</v>
      </c>
      <c r="G482" s="1" t="s">
        <v>1768</v>
      </c>
      <c r="H482" s="11" t="s">
        <v>600</v>
      </c>
      <c r="I482" s="14">
        <v>2473</v>
      </c>
      <c r="J482" s="11" t="s">
        <v>600</v>
      </c>
      <c r="K482" s="14">
        <v>2634</v>
      </c>
    </row>
    <row r="483" spans="1:11">
      <c r="A483" s="1" t="s">
        <v>1317</v>
      </c>
      <c r="B483" s="1" t="s">
        <v>1316</v>
      </c>
      <c r="C483" s="1" t="s">
        <v>1104</v>
      </c>
      <c r="D483" s="1" t="s">
        <v>6</v>
      </c>
      <c r="E483" s="1" t="s">
        <v>552</v>
      </c>
      <c r="F483" s="1">
        <v>1</v>
      </c>
      <c r="G483" s="1" t="s">
        <v>1315</v>
      </c>
      <c r="H483" s="11">
        <v>1100816</v>
      </c>
      <c r="I483" s="14">
        <v>2473</v>
      </c>
      <c r="J483" s="11">
        <v>1100905</v>
      </c>
      <c r="K483" s="14">
        <v>2634</v>
      </c>
    </row>
    <row r="484" spans="1:11">
      <c r="A484" s="1" t="s">
        <v>1317</v>
      </c>
      <c r="B484" s="1" t="s">
        <v>1316</v>
      </c>
      <c r="C484" s="1" t="s">
        <v>1104</v>
      </c>
      <c r="D484" s="1" t="s">
        <v>6</v>
      </c>
      <c r="E484" s="1" t="s">
        <v>552</v>
      </c>
      <c r="F484" s="1">
        <v>1</v>
      </c>
      <c r="G484" s="1" t="s">
        <v>1315</v>
      </c>
      <c r="H484" s="11" t="s">
        <v>600</v>
      </c>
      <c r="I484" s="14">
        <v>2473</v>
      </c>
      <c r="J484" s="11" t="s">
        <v>600</v>
      </c>
      <c r="K484" s="14">
        <v>2634</v>
      </c>
    </row>
    <row r="485" spans="1:11">
      <c r="A485" s="1" t="s">
        <v>1317</v>
      </c>
      <c r="B485" s="1" t="s">
        <v>1316</v>
      </c>
      <c r="C485" s="1" t="s">
        <v>1104</v>
      </c>
      <c r="D485" s="1" t="s">
        <v>6</v>
      </c>
      <c r="E485" s="1" t="s">
        <v>552</v>
      </c>
      <c r="F485" s="1">
        <v>2</v>
      </c>
      <c r="G485" s="1" t="s">
        <v>1315</v>
      </c>
      <c r="H485" s="11">
        <v>845923</v>
      </c>
      <c r="I485" s="14">
        <v>2473</v>
      </c>
      <c r="J485" s="11">
        <v>846022</v>
      </c>
      <c r="K485" s="14">
        <v>2634</v>
      </c>
    </row>
    <row r="486" spans="1:11">
      <c r="A486" s="1" t="s">
        <v>1317</v>
      </c>
      <c r="B486" s="1" t="s">
        <v>1316</v>
      </c>
      <c r="C486" s="1" t="s">
        <v>1104</v>
      </c>
      <c r="D486" s="1" t="s">
        <v>6</v>
      </c>
      <c r="E486" s="1" t="s">
        <v>552</v>
      </c>
      <c r="F486" s="1">
        <v>2</v>
      </c>
      <c r="G486" s="1" t="s">
        <v>1315</v>
      </c>
      <c r="H486" s="11" t="s">
        <v>600</v>
      </c>
      <c r="I486" s="14">
        <v>2473</v>
      </c>
      <c r="J486" s="11" t="s">
        <v>600</v>
      </c>
      <c r="K486" s="14">
        <v>2634</v>
      </c>
    </row>
    <row r="487" spans="1:11">
      <c r="A487" s="1" t="s">
        <v>914</v>
      </c>
      <c r="B487" s="1" t="s">
        <v>913</v>
      </c>
      <c r="C487" s="1" t="s">
        <v>616</v>
      </c>
      <c r="D487" s="1" t="s">
        <v>3</v>
      </c>
      <c r="E487" s="1" t="s">
        <v>2</v>
      </c>
      <c r="F487" s="1">
        <v>1</v>
      </c>
      <c r="G487" s="1" t="s">
        <v>1978</v>
      </c>
      <c r="H487" s="11">
        <v>12252976</v>
      </c>
      <c r="I487" s="14">
        <v>2157</v>
      </c>
      <c r="J487" s="11">
        <v>12253670</v>
      </c>
      <c r="K487" s="14">
        <v>1574</v>
      </c>
    </row>
    <row r="488" spans="1:11">
      <c r="A488" s="1" t="s">
        <v>914</v>
      </c>
      <c r="B488" s="1" t="s">
        <v>913</v>
      </c>
      <c r="C488" s="1" t="s">
        <v>616</v>
      </c>
      <c r="D488" s="1" t="s">
        <v>6</v>
      </c>
      <c r="E488" s="1" t="s">
        <v>5</v>
      </c>
      <c r="F488" s="1">
        <v>1</v>
      </c>
      <c r="G488" s="1" t="s">
        <v>912</v>
      </c>
      <c r="H488" s="11">
        <v>5702081</v>
      </c>
      <c r="I488" s="14">
        <v>2157</v>
      </c>
      <c r="J488" s="11">
        <v>5702385</v>
      </c>
      <c r="K488" s="14">
        <v>1574</v>
      </c>
    </row>
    <row r="489" spans="1:11">
      <c r="A489" s="1" t="s">
        <v>914</v>
      </c>
      <c r="B489" s="1" t="s">
        <v>913</v>
      </c>
      <c r="C489" s="1" t="s">
        <v>616</v>
      </c>
      <c r="D489" s="1" t="s">
        <v>6</v>
      </c>
      <c r="E489" s="1" t="s">
        <v>5</v>
      </c>
      <c r="F489" s="1">
        <v>2</v>
      </c>
      <c r="G489" s="1" t="s">
        <v>912</v>
      </c>
      <c r="H489" s="11">
        <v>4995972</v>
      </c>
      <c r="I489" s="14">
        <v>2157</v>
      </c>
      <c r="J489" s="11">
        <v>4996243</v>
      </c>
      <c r="K489" s="14">
        <v>1574</v>
      </c>
    </row>
    <row r="490" spans="1:11">
      <c r="A490" s="1" t="s">
        <v>1058</v>
      </c>
      <c r="B490" s="1" t="s">
        <v>1057</v>
      </c>
      <c r="C490" s="1" t="s">
        <v>616</v>
      </c>
      <c r="D490" s="1" t="s">
        <v>3</v>
      </c>
      <c r="E490" s="1" t="s">
        <v>2</v>
      </c>
      <c r="F490" s="1">
        <v>1</v>
      </c>
      <c r="G490" s="1" t="s">
        <v>1772</v>
      </c>
      <c r="H490" s="11">
        <v>3185402</v>
      </c>
      <c r="I490" s="14">
        <v>57</v>
      </c>
      <c r="J490" s="11">
        <v>3185635</v>
      </c>
      <c r="K490" s="14">
        <v>57</v>
      </c>
    </row>
    <row r="491" spans="1:11">
      <c r="A491" s="1" t="s">
        <v>1058</v>
      </c>
      <c r="B491" s="1" t="s">
        <v>1057</v>
      </c>
      <c r="C491" s="1" t="s">
        <v>616</v>
      </c>
      <c r="D491" s="1" t="s">
        <v>3</v>
      </c>
      <c r="E491" s="1" t="s">
        <v>2</v>
      </c>
      <c r="F491" s="1">
        <v>1</v>
      </c>
      <c r="G491" s="1" t="s">
        <v>1772</v>
      </c>
      <c r="H491" s="11" t="s">
        <v>600</v>
      </c>
      <c r="I491" s="14">
        <v>57</v>
      </c>
      <c r="J491" s="11" t="s">
        <v>600</v>
      </c>
      <c r="K491" s="14">
        <v>57</v>
      </c>
    </row>
    <row r="492" spans="1:11">
      <c r="A492" s="1" t="s">
        <v>1058</v>
      </c>
      <c r="B492" s="1" t="s">
        <v>1057</v>
      </c>
      <c r="C492" s="1" t="s">
        <v>616</v>
      </c>
      <c r="D492" s="1" t="s">
        <v>3</v>
      </c>
      <c r="E492" s="1" t="s">
        <v>2</v>
      </c>
      <c r="F492" s="1">
        <v>1</v>
      </c>
      <c r="G492" s="1" t="s">
        <v>1772</v>
      </c>
      <c r="H492" s="11" t="s">
        <v>600</v>
      </c>
      <c r="I492" s="14">
        <v>57</v>
      </c>
      <c r="J492" s="11" t="s">
        <v>600</v>
      </c>
      <c r="K492" s="14">
        <v>57</v>
      </c>
    </row>
    <row r="493" spans="1:11">
      <c r="A493" s="1" t="s">
        <v>1058</v>
      </c>
      <c r="B493" s="1" t="s">
        <v>1057</v>
      </c>
      <c r="C493" s="1" t="s">
        <v>616</v>
      </c>
      <c r="D493" s="1" t="s">
        <v>6</v>
      </c>
      <c r="E493" s="1" t="s">
        <v>552</v>
      </c>
      <c r="F493" s="1">
        <v>1</v>
      </c>
      <c r="G493" s="1" t="s">
        <v>1302</v>
      </c>
      <c r="H493" s="11">
        <v>196590</v>
      </c>
      <c r="I493" s="14">
        <v>57</v>
      </c>
      <c r="J493" s="11">
        <v>196604</v>
      </c>
      <c r="K493" s="14">
        <v>57</v>
      </c>
    </row>
    <row r="494" spans="1:11">
      <c r="A494" s="1" t="s">
        <v>1058</v>
      </c>
      <c r="B494" s="1" t="s">
        <v>1057</v>
      </c>
      <c r="C494" s="1" t="s">
        <v>616</v>
      </c>
      <c r="D494" s="1" t="s">
        <v>6</v>
      </c>
      <c r="E494" s="1" t="s">
        <v>552</v>
      </c>
      <c r="F494" s="1">
        <v>1</v>
      </c>
      <c r="G494" s="1" t="s">
        <v>1302</v>
      </c>
      <c r="H494" s="11" t="s">
        <v>600</v>
      </c>
      <c r="I494" s="14">
        <v>57</v>
      </c>
      <c r="J494" s="11" t="s">
        <v>600</v>
      </c>
      <c r="K494" s="14">
        <v>57</v>
      </c>
    </row>
    <row r="495" spans="1:11">
      <c r="A495" s="1" t="s">
        <v>1058</v>
      </c>
      <c r="B495" s="1" t="s">
        <v>1057</v>
      </c>
      <c r="C495" s="1" t="s">
        <v>616</v>
      </c>
      <c r="D495" s="1" t="s">
        <v>6</v>
      </c>
      <c r="E495" s="1" t="s">
        <v>552</v>
      </c>
      <c r="F495" s="1">
        <v>2</v>
      </c>
      <c r="G495" s="1" t="s">
        <v>1302</v>
      </c>
      <c r="H495" s="11">
        <v>307379</v>
      </c>
      <c r="I495" s="14">
        <v>57</v>
      </c>
      <c r="J495" s="11">
        <v>307404</v>
      </c>
      <c r="K495" s="14">
        <v>57</v>
      </c>
    </row>
    <row r="496" spans="1:11">
      <c r="A496" s="1" t="s">
        <v>1058</v>
      </c>
      <c r="B496" s="1" t="s">
        <v>1057</v>
      </c>
      <c r="C496" s="1" t="s">
        <v>824</v>
      </c>
      <c r="D496" s="1" t="s">
        <v>1</v>
      </c>
      <c r="E496" s="1" t="s">
        <v>2</v>
      </c>
      <c r="F496" s="1">
        <v>1</v>
      </c>
      <c r="G496" s="1" t="s">
        <v>1770</v>
      </c>
      <c r="H496" s="11">
        <v>1789592</v>
      </c>
      <c r="I496" s="14">
        <v>529</v>
      </c>
      <c r="J496" s="11">
        <v>1789724</v>
      </c>
      <c r="K496" s="14">
        <v>537</v>
      </c>
    </row>
    <row r="497" spans="1:11">
      <c r="A497" s="1" t="s">
        <v>1058</v>
      </c>
      <c r="B497" s="1" t="s">
        <v>1057</v>
      </c>
      <c r="C497" s="1" t="s">
        <v>824</v>
      </c>
      <c r="D497" s="1" t="s">
        <v>1</v>
      </c>
      <c r="E497" s="1" t="s">
        <v>2</v>
      </c>
      <c r="F497" s="1">
        <v>1</v>
      </c>
      <c r="G497" s="1" t="s">
        <v>1770</v>
      </c>
      <c r="H497" s="11" t="s">
        <v>600</v>
      </c>
      <c r="I497" s="14">
        <v>529</v>
      </c>
      <c r="J497" s="11" t="s">
        <v>600</v>
      </c>
      <c r="K497" s="14">
        <v>537</v>
      </c>
    </row>
    <row r="498" spans="1:11">
      <c r="A498" s="1" t="s">
        <v>1058</v>
      </c>
      <c r="B498" s="1" t="s">
        <v>1057</v>
      </c>
      <c r="C498" s="1" t="s">
        <v>824</v>
      </c>
      <c r="D498" s="1" t="s">
        <v>6</v>
      </c>
      <c r="E498" s="1" t="s">
        <v>552</v>
      </c>
      <c r="F498" s="1">
        <v>1</v>
      </c>
      <c r="G498" s="1" t="s">
        <v>1374</v>
      </c>
      <c r="H498" s="11">
        <v>927679</v>
      </c>
      <c r="I498" s="14">
        <v>529</v>
      </c>
      <c r="J498" s="11">
        <v>927761</v>
      </c>
      <c r="K498" s="14">
        <v>537</v>
      </c>
    </row>
    <row r="499" spans="1:11">
      <c r="A499" s="1" t="s">
        <v>1058</v>
      </c>
      <c r="B499" s="1" t="s">
        <v>1057</v>
      </c>
      <c r="C499" s="1" t="s">
        <v>824</v>
      </c>
      <c r="D499" s="1" t="s">
        <v>6</v>
      </c>
      <c r="E499" s="1" t="s">
        <v>552</v>
      </c>
      <c r="F499" s="1">
        <v>2</v>
      </c>
      <c r="G499" s="1" t="s">
        <v>1374</v>
      </c>
      <c r="H499" s="11">
        <v>1230048</v>
      </c>
      <c r="I499" s="14">
        <v>529</v>
      </c>
      <c r="J499" s="11">
        <v>1230133</v>
      </c>
      <c r="K499" s="14">
        <v>537</v>
      </c>
    </row>
    <row r="500" spans="1:11">
      <c r="A500" s="1" t="s">
        <v>1058</v>
      </c>
      <c r="B500" s="1" t="s">
        <v>1057</v>
      </c>
      <c r="C500" s="1" t="s">
        <v>638</v>
      </c>
      <c r="D500" s="1" t="s">
        <v>1</v>
      </c>
      <c r="E500" s="1" t="s">
        <v>2</v>
      </c>
      <c r="F500" s="1">
        <v>1</v>
      </c>
      <c r="G500" s="1" t="s">
        <v>1771</v>
      </c>
      <c r="H500" s="11">
        <v>5533600</v>
      </c>
      <c r="I500" s="14">
        <v>777</v>
      </c>
      <c r="J500" s="11">
        <v>5534055</v>
      </c>
      <c r="K500" s="14">
        <v>748</v>
      </c>
    </row>
    <row r="501" spans="1:11">
      <c r="A501" s="1" t="s">
        <v>1058</v>
      </c>
      <c r="B501" s="1" t="s">
        <v>1057</v>
      </c>
      <c r="C501" s="1" t="s">
        <v>638</v>
      </c>
      <c r="D501" s="1" t="s">
        <v>1</v>
      </c>
      <c r="E501" s="1" t="s">
        <v>2</v>
      </c>
      <c r="F501" s="1">
        <v>1</v>
      </c>
      <c r="G501" s="1" t="s">
        <v>1771</v>
      </c>
      <c r="H501" s="11" t="s">
        <v>600</v>
      </c>
      <c r="I501" s="14">
        <v>777</v>
      </c>
      <c r="J501" s="11" t="s">
        <v>600</v>
      </c>
      <c r="K501" s="14">
        <v>748</v>
      </c>
    </row>
    <row r="502" spans="1:11">
      <c r="A502" s="1" t="s">
        <v>1058</v>
      </c>
      <c r="B502" s="1" t="s">
        <v>1057</v>
      </c>
      <c r="C502" s="1" t="s">
        <v>638</v>
      </c>
      <c r="D502" s="1" t="s">
        <v>6</v>
      </c>
      <c r="E502" s="1" t="s">
        <v>552</v>
      </c>
      <c r="F502" s="1">
        <v>1</v>
      </c>
      <c r="G502" s="1" t="s">
        <v>1358</v>
      </c>
      <c r="H502" s="11">
        <v>2037776</v>
      </c>
      <c r="I502" s="14">
        <v>777</v>
      </c>
      <c r="J502" s="11">
        <v>2037954</v>
      </c>
      <c r="K502" s="14">
        <v>748</v>
      </c>
    </row>
    <row r="503" spans="1:11">
      <c r="A503" s="1" t="s">
        <v>1058</v>
      </c>
      <c r="B503" s="1" t="s">
        <v>1057</v>
      </c>
      <c r="C503" s="1" t="s">
        <v>638</v>
      </c>
      <c r="D503" s="1" t="s">
        <v>6</v>
      </c>
      <c r="E503" s="1" t="s">
        <v>552</v>
      </c>
      <c r="F503" s="1">
        <v>2</v>
      </c>
      <c r="G503" s="1" t="s">
        <v>1358</v>
      </c>
      <c r="H503" s="11">
        <v>739606</v>
      </c>
      <c r="I503" s="14">
        <v>777</v>
      </c>
      <c r="J503" s="11">
        <v>739647</v>
      </c>
      <c r="K503" s="14">
        <v>748</v>
      </c>
    </row>
    <row r="504" spans="1:11">
      <c r="A504" s="1" t="s">
        <v>1058</v>
      </c>
      <c r="B504" s="1" t="s">
        <v>1057</v>
      </c>
      <c r="C504" s="1" t="s">
        <v>605</v>
      </c>
      <c r="D504" s="1" t="s">
        <v>1</v>
      </c>
      <c r="E504" s="1" t="s">
        <v>2</v>
      </c>
      <c r="F504" s="1">
        <v>1</v>
      </c>
      <c r="G504" s="1" t="s">
        <v>1061</v>
      </c>
      <c r="H504" s="11">
        <v>2616099</v>
      </c>
      <c r="I504" s="14">
        <v>1894</v>
      </c>
      <c r="J504" s="11">
        <v>2616301</v>
      </c>
      <c r="K504" s="14">
        <v>1890</v>
      </c>
    </row>
    <row r="505" spans="1:11">
      <c r="A505" s="1" t="s">
        <v>1058</v>
      </c>
      <c r="B505" s="1" t="s">
        <v>1057</v>
      </c>
      <c r="C505" s="1" t="s">
        <v>605</v>
      </c>
      <c r="D505" s="1" t="s">
        <v>1</v>
      </c>
      <c r="E505" s="1" t="s">
        <v>2</v>
      </c>
      <c r="F505" s="1">
        <v>1</v>
      </c>
      <c r="G505" s="1" t="s">
        <v>1061</v>
      </c>
      <c r="H505" s="11" t="s">
        <v>600</v>
      </c>
      <c r="I505" s="14">
        <v>1894</v>
      </c>
      <c r="J505" s="11" t="s">
        <v>600</v>
      </c>
      <c r="K505" s="14">
        <v>1890</v>
      </c>
    </row>
    <row r="506" spans="1:11">
      <c r="A506" s="1" t="s">
        <v>1058</v>
      </c>
      <c r="B506" s="1" t="s">
        <v>1057</v>
      </c>
      <c r="C506" s="1" t="s">
        <v>605</v>
      </c>
      <c r="D506" s="1" t="s">
        <v>6</v>
      </c>
      <c r="E506" s="1" t="s">
        <v>552</v>
      </c>
      <c r="F506" s="1">
        <v>1</v>
      </c>
      <c r="G506" s="1" t="s">
        <v>1060</v>
      </c>
      <c r="H506" s="11">
        <v>2948782</v>
      </c>
      <c r="I506" s="14">
        <v>1894</v>
      </c>
      <c r="J506" s="11">
        <v>2949043</v>
      </c>
      <c r="K506" s="14">
        <v>1890</v>
      </c>
    </row>
    <row r="507" spans="1:11">
      <c r="A507" s="1" t="s">
        <v>1058</v>
      </c>
      <c r="B507" s="1" t="s">
        <v>1057</v>
      </c>
      <c r="C507" s="1" t="s">
        <v>605</v>
      </c>
      <c r="D507" s="1" t="s">
        <v>6</v>
      </c>
      <c r="E507" s="1" t="s">
        <v>552</v>
      </c>
      <c r="F507" s="1">
        <v>2</v>
      </c>
      <c r="G507" s="1" t="s">
        <v>1060</v>
      </c>
      <c r="H507" s="11">
        <v>3530917</v>
      </c>
      <c r="I507" s="14">
        <v>1894</v>
      </c>
      <c r="J507" s="11">
        <v>3531203</v>
      </c>
      <c r="K507" s="14">
        <v>1890</v>
      </c>
    </row>
    <row r="508" spans="1:11">
      <c r="A508" s="1" t="s">
        <v>1058</v>
      </c>
      <c r="B508" s="1" t="s">
        <v>1057</v>
      </c>
      <c r="C508" s="1" t="s">
        <v>605</v>
      </c>
      <c r="D508" s="1" t="s">
        <v>1</v>
      </c>
      <c r="E508" s="1" t="s">
        <v>2</v>
      </c>
      <c r="F508" s="1">
        <v>1</v>
      </c>
      <c r="G508" s="1" t="s">
        <v>1769</v>
      </c>
      <c r="H508" s="11">
        <v>7297501</v>
      </c>
      <c r="I508" s="14">
        <v>2087</v>
      </c>
      <c r="J508" s="11">
        <v>7298052</v>
      </c>
      <c r="K508" s="14">
        <v>2052</v>
      </c>
    </row>
    <row r="509" spans="1:11">
      <c r="A509" s="1" t="s">
        <v>1058</v>
      </c>
      <c r="B509" s="1" t="s">
        <v>1057</v>
      </c>
      <c r="C509" s="1" t="s">
        <v>605</v>
      </c>
      <c r="D509" s="1" t="s">
        <v>1</v>
      </c>
      <c r="E509" s="1" t="s">
        <v>2</v>
      </c>
      <c r="F509" s="1">
        <v>1</v>
      </c>
      <c r="G509" s="1" t="s">
        <v>1769</v>
      </c>
      <c r="H509" s="11" t="s">
        <v>600</v>
      </c>
      <c r="I509" s="14">
        <v>2087</v>
      </c>
      <c r="J509" s="11" t="s">
        <v>600</v>
      </c>
      <c r="K509" s="14">
        <v>2052</v>
      </c>
    </row>
    <row r="510" spans="1:11">
      <c r="A510" s="1" t="s">
        <v>1058</v>
      </c>
      <c r="B510" s="1" t="s">
        <v>1057</v>
      </c>
      <c r="C510" s="1" t="s">
        <v>605</v>
      </c>
      <c r="D510" s="1" t="s">
        <v>6</v>
      </c>
      <c r="E510" s="1" t="s">
        <v>552</v>
      </c>
      <c r="F510" s="1">
        <v>1</v>
      </c>
      <c r="G510" s="1" t="s">
        <v>1091</v>
      </c>
      <c r="H510" s="11">
        <v>658555</v>
      </c>
      <c r="I510" s="14">
        <v>2087</v>
      </c>
      <c r="J510" s="11">
        <v>658611</v>
      </c>
      <c r="K510" s="14">
        <v>2052</v>
      </c>
    </row>
    <row r="511" spans="1:11">
      <c r="A511" s="1" t="s">
        <v>1058</v>
      </c>
      <c r="B511" s="1" t="s">
        <v>1057</v>
      </c>
      <c r="C511" s="1" t="s">
        <v>605</v>
      </c>
      <c r="D511" s="1" t="s">
        <v>6</v>
      </c>
      <c r="E511" s="1" t="s">
        <v>552</v>
      </c>
      <c r="F511" s="1">
        <v>2</v>
      </c>
      <c r="G511" s="1" t="s">
        <v>1091</v>
      </c>
      <c r="H511" s="11">
        <v>2436629</v>
      </c>
      <c r="I511" s="14">
        <v>2087</v>
      </c>
      <c r="J511" s="11">
        <v>2436826</v>
      </c>
      <c r="K511" s="14">
        <v>2052</v>
      </c>
    </row>
    <row r="512" spans="1:11">
      <c r="A512" s="1" t="s">
        <v>1058</v>
      </c>
      <c r="B512" s="1" t="s">
        <v>1057</v>
      </c>
      <c r="C512" s="1" t="s">
        <v>605</v>
      </c>
      <c r="D512" s="1" t="s">
        <v>1</v>
      </c>
      <c r="E512" s="1" t="s">
        <v>2</v>
      </c>
      <c r="F512" s="1">
        <v>1</v>
      </c>
      <c r="G512" s="1" t="s">
        <v>1059</v>
      </c>
      <c r="H512" s="11">
        <v>1554105</v>
      </c>
      <c r="I512" s="14">
        <v>3170</v>
      </c>
      <c r="J512" s="11">
        <v>1554234</v>
      </c>
      <c r="K512" s="14">
        <v>3288</v>
      </c>
    </row>
    <row r="513" spans="1:11">
      <c r="A513" s="1" t="s">
        <v>1058</v>
      </c>
      <c r="B513" s="1" t="s">
        <v>1057</v>
      </c>
      <c r="C513" s="1" t="s">
        <v>605</v>
      </c>
      <c r="D513" s="1" t="s">
        <v>1</v>
      </c>
      <c r="E513" s="1" t="s">
        <v>2</v>
      </c>
      <c r="F513" s="1">
        <v>1</v>
      </c>
      <c r="G513" s="1" t="s">
        <v>1059</v>
      </c>
      <c r="H513" s="11" t="s">
        <v>600</v>
      </c>
      <c r="I513" s="14">
        <v>3170</v>
      </c>
      <c r="J513" s="11" t="s">
        <v>600</v>
      </c>
      <c r="K513" s="14">
        <v>3288</v>
      </c>
    </row>
    <row r="514" spans="1:11">
      <c r="A514" s="1" t="s">
        <v>1058</v>
      </c>
      <c r="B514" s="1" t="s">
        <v>1057</v>
      </c>
      <c r="C514" s="1" t="s">
        <v>605</v>
      </c>
      <c r="D514" s="1" t="s">
        <v>6</v>
      </c>
      <c r="E514" s="1" t="s">
        <v>552</v>
      </c>
      <c r="F514" s="1">
        <v>1</v>
      </c>
      <c r="G514" s="1" t="s">
        <v>1056</v>
      </c>
      <c r="H514" s="11">
        <v>2684780</v>
      </c>
      <c r="I514" s="14">
        <v>3170</v>
      </c>
      <c r="J514" s="11">
        <v>2685033</v>
      </c>
      <c r="K514" s="14">
        <v>3288</v>
      </c>
    </row>
    <row r="515" spans="1:11">
      <c r="A515" s="1" t="s">
        <v>1058</v>
      </c>
      <c r="B515" s="1" t="s">
        <v>1057</v>
      </c>
      <c r="C515" s="1" t="s">
        <v>605</v>
      </c>
      <c r="D515" s="1" t="s">
        <v>6</v>
      </c>
      <c r="E515" s="1" t="s">
        <v>552</v>
      </c>
      <c r="F515" s="1">
        <v>2</v>
      </c>
      <c r="G515" s="1" t="s">
        <v>1056</v>
      </c>
      <c r="H515" s="11">
        <v>1610214</v>
      </c>
      <c r="I515" s="14">
        <v>3170</v>
      </c>
      <c r="J515" s="11">
        <v>1610379</v>
      </c>
      <c r="K515" s="14">
        <v>3288</v>
      </c>
    </row>
    <row r="516" spans="1:11">
      <c r="A516" s="1" t="s">
        <v>804</v>
      </c>
      <c r="B516" s="1" t="s">
        <v>803</v>
      </c>
      <c r="C516" s="1" t="s">
        <v>616</v>
      </c>
      <c r="D516" s="1" t="s">
        <v>1</v>
      </c>
      <c r="E516" s="1" t="s">
        <v>2</v>
      </c>
      <c r="F516" s="1">
        <v>3</v>
      </c>
      <c r="G516" s="1" t="s">
        <v>1979</v>
      </c>
      <c r="H516" s="11">
        <v>20436343</v>
      </c>
      <c r="I516" s="14">
        <v>1362</v>
      </c>
      <c r="J516" s="11">
        <v>20437409</v>
      </c>
      <c r="K516" s="14">
        <v>1339</v>
      </c>
    </row>
    <row r="517" spans="1:11">
      <c r="A517" s="1" t="s">
        <v>804</v>
      </c>
      <c r="B517" s="1" t="s">
        <v>803</v>
      </c>
      <c r="C517" s="1" t="s">
        <v>616</v>
      </c>
      <c r="D517" s="1" t="s">
        <v>6</v>
      </c>
      <c r="E517" s="1" t="s">
        <v>5</v>
      </c>
      <c r="F517" s="1">
        <v>3</v>
      </c>
      <c r="G517" s="1" t="s">
        <v>802</v>
      </c>
      <c r="H517" s="11">
        <v>7753962</v>
      </c>
      <c r="I517" s="14">
        <v>1362</v>
      </c>
      <c r="J517" s="11">
        <v>7754345</v>
      </c>
      <c r="K517" s="14">
        <v>1339</v>
      </c>
    </row>
    <row r="518" spans="1:11">
      <c r="A518" s="1" t="s">
        <v>804</v>
      </c>
      <c r="B518" s="1" t="s">
        <v>803</v>
      </c>
      <c r="C518" s="1" t="s">
        <v>616</v>
      </c>
      <c r="D518" s="1" t="s">
        <v>6</v>
      </c>
      <c r="E518" s="1" t="s">
        <v>5</v>
      </c>
      <c r="F518" s="1">
        <v>4</v>
      </c>
      <c r="G518" s="1" t="s">
        <v>802</v>
      </c>
      <c r="H518" s="11">
        <v>4160191</v>
      </c>
      <c r="I518" s="14">
        <v>1362</v>
      </c>
      <c r="J518" s="11">
        <v>4160416</v>
      </c>
      <c r="K518" s="14">
        <v>1339</v>
      </c>
    </row>
    <row r="519" spans="1:11">
      <c r="A519" s="1" t="s">
        <v>804</v>
      </c>
      <c r="B519" s="1" t="s">
        <v>803</v>
      </c>
      <c r="C519" s="1" t="s">
        <v>591</v>
      </c>
      <c r="D519" s="1" t="s">
        <v>1</v>
      </c>
      <c r="E519" s="1" t="s">
        <v>2</v>
      </c>
      <c r="F519" s="1">
        <v>1</v>
      </c>
      <c r="G519" s="1" t="s">
        <v>1980</v>
      </c>
      <c r="H519" s="11">
        <v>5725748</v>
      </c>
      <c r="I519" s="14">
        <v>1497</v>
      </c>
      <c r="J519" s="11">
        <v>5726139</v>
      </c>
      <c r="K519" s="14">
        <v>1607</v>
      </c>
    </row>
    <row r="520" spans="1:11">
      <c r="A520" s="1" t="s">
        <v>804</v>
      </c>
      <c r="B520" s="1" t="s">
        <v>803</v>
      </c>
      <c r="C520" s="1" t="s">
        <v>591</v>
      </c>
      <c r="D520" s="1" t="s">
        <v>6</v>
      </c>
      <c r="E520" s="1" t="s">
        <v>771</v>
      </c>
      <c r="F520" s="1">
        <v>1</v>
      </c>
      <c r="G520" s="1" t="s">
        <v>991</v>
      </c>
      <c r="H520" s="11">
        <v>1265066</v>
      </c>
      <c r="I520" s="14">
        <v>1497</v>
      </c>
      <c r="J520" s="11">
        <v>1265158</v>
      </c>
      <c r="K520" s="14">
        <v>1607</v>
      </c>
    </row>
    <row r="521" spans="1:11">
      <c r="A521" s="1" t="s">
        <v>804</v>
      </c>
      <c r="B521" s="1" t="s">
        <v>803</v>
      </c>
      <c r="C521" s="1" t="s">
        <v>591</v>
      </c>
      <c r="D521" s="1" t="s">
        <v>6</v>
      </c>
      <c r="E521" s="1" t="s">
        <v>771</v>
      </c>
      <c r="F521" s="1">
        <v>2</v>
      </c>
      <c r="G521" s="1" t="s">
        <v>991</v>
      </c>
      <c r="H521" s="11">
        <v>1388063</v>
      </c>
      <c r="I521" s="14">
        <v>1497</v>
      </c>
      <c r="J521" s="11">
        <v>1388171</v>
      </c>
      <c r="K521" s="14">
        <v>1607</v>
      </c>
    </row>
    <row r="522" spans="1:11">
      <c r="A522" s="1" t="s">
        <v>804</v>
      </c>
      <c r="B522" s="1" t="s">
        <v>803</v>
      </c>
      <c r="C522" s="1" t="s">
        <v>591</v>
      </c>
      <c r="D522" s="1" t="s">
        <v>6</v>
      </c>
      <c r="E522" s="1" t="s">
        <v>771</v>
      </c>
      <c r="F522" s="1">
        <v>3</v>
      </c>
      <c r="G522" s="1" t="s">
        <v>991</v>
      </c>
      <c r="H522" s="11">
        <v>884301</v>
      </c>
      <c r="I522" s="14">
        <v>1497</v>
      </c>
      <c r="J522" s="11">
        <v>884371</v>
      </c>
      <c r="K522" s="14">
        <v>1607</v>
      </c>
    </row>
    <row r="523" spans="1:11">
      <c r="A523" s="1" t="s">
        <v>682</v>
      </c>
      <c r="B523" s="1" t="s">
        <v>681</v>
      </c>
      <c r="C523" s="1" t="s">
        <v>591</v>
      </c>
      <c r="D523" s="1" t="s">
        <v>3</v>
      </c>
      <c r="E523" s="1" t="s">
        <v>2</v>
      </c>
      <c r="F523" s="1">
        <v>1</v>
      </c>
      <c r="G523" s="1" t="s">
        <v>1981</v>
      </c>
      <c r="H523" s="11">
        <v>37328655</v>
      </c>
      <c r="I523" s="14">
        <v>992</v>
      </c>
      <c r="J523" s="11">
        <v>37330633</v>
      </c>
      <c r="K523" s="14">
        <v>1032</v>
      </c>
    </row>
    <row r="524" spans="1:11">
      <c r="A524" s="1" t="s">
        <v>682</v>
      </c>
      <c r="B524" s="1" t="s">
        <v>681</v>
      </c>
      <c r="C524" s="1" t="s">
        <v>591</v>
      </c>
      <c r="D524" s="1" t="s">
        <v>6</v>
      </c>
      <c r="E524" s="1" t="s">
        <v>5</v>
      </c>
      <c r="F524" s="1">
        <v>1</v>
      </c>
      <c r="G524" s="1" t="s">
        <v>680</v>
      </c>
      <c r="H524" s="11">
        <v>18594452</v>
      </c>
      <c r="I524" s="14">
        <v>992</v>
      </c>
      <c r="J524" s="11">
        <v>18595220</v>
      </c>
      <c r="K524" s="14">
        <v>1032</v>
      </c>
    </row>
    <row r="525" spans="1:11">
      <c r="A525" s="1" t="s">
        <v>682</v>
      </c>
      <c r="B525" s="1" t="s">
        <v>681</v>
      </c>
      <c r="C525" s="1" t="s">
        <v>591</v>
      </c>
      <c r="D525" s="1" t="s">
        <v>6</v>
      </c>
      <c r="E525" s="1" t="s">
        <v>5</v>
      </c>
      <c r="F525" s="1">
        <v>2</v>
      </c>
      <c r="G525" s="1" t="s">
        <v>680</v>
      </c>
      <c r="H525" s="11">
        <v>19056581</v>
      </c>
      <c r="I525" s="14">
        <v>992</v>
      </c>
      <c r="J525" s="11">
        <v>19057511</v>
      </c>
      <c r="K525" s="14">
        <v>1032</v>
      </c>
    </row>
    <row r="526" spans="1:11">
      <c r="A526" s="1" t="s">
        <v>733</v>
      </c>
      <c r="B526" s="1" t="s">
        <v>732</v>
      </c>
      <c r="C526" s="1" t="s">
        <v>728</v>
      </c>
      <c r="D526" s="1" t="s">
        <v>1</v>
      </c>
      <c r="E526" s="1" t="s">
        <v>2</v>
      </c>
      <c r="F526" s="1">
        <v>1</v>
      </c>
      <c r="G526" s="1" t="s">
        <v>1982</v>
      </c>
      <c r="H526" s="11">
        <v>4026571</v>
      </c>
      <c r="I526" s="14">
        <v>46</v>
      </c>
      <c r="J526" s="11">
        <v>4026947</v>
      </c>
      <c r="K526" s="14">
        <v>48</v>
      </c>
    </row>
    <row r="527" spans="1:11">
      <c r="A527" s="1" t="s">
        <v>733</v>
      </c>
      <c r="B527" s="1" t="s">
        <v>732</v>
      </c>
      <c r="C527" s="1" t="s">
        <v>728</v>
      </c>
      <c r="D527" s="1" t="s">
        <v>6</v>
      </c>
      <c r="E527" s="1" t="s">
        <v>5</v>
      </c>
      <c r="F527" s="1">
        <v>1</v>
      </c>
      <c r="G527" s="1" t="s">
        <v>731</v>
      </c>
      <c r="H527" s="11">
        <v>2568413</v>
      </c>
      <c r="I527" s="14">
        <v>46</v>
      </c>
      <c r="J527" s="11">
        <v>2568691</v>
      </c>
      <c r="K527" s="14">
        <v>48</v>
      </c>
    </row>
    <row r="528" spans="1:11">
      <c r="A528" s="1" t="s">
        <v>733</v>
      </c>
      <c r="B528" s="1" t="s">
        <v>732</v>
      </c>
      <c r="C528" s="1" t="s">
        <v>728</v>
      </c>
      <c r="D528" s="1" t="s">
        <v>6</v>
      </c>
      <c r="E528" s="1" t="s">
        <v>5</v>
      </c>
      <c r="F528" s="1">
        <v>2</v>
      </c>
      <c r="G528" s="1" t="s">
        <v>731</v>
      </c>
      <c r="H528" s="11">
        <v>3699630</v>
      </c>
      <c r="I528" s="14">
        <v>46</v>
      </c>
      <c r="J528" s="11">
        <v>3700062</v>
      </c>
      <c r="K528" s="14">
        <v>48</v>
      </c>
    </row>
    <row r="529" spans="1:11">
      <c r="A529" s="1" t="s">
        <v>599</v>
      </c>
      <c r="B529" s="1" t="s">
        <v>598</v>
      </c>
      <c r="C529" s="1" t="s">
        <v>591</v>
      </c>
      <c r="D529" s="1" t="s">
        <v>3</v>
      </c>
      <c r="E529" s="1" t="s">
        <v>2</v>
      </c>
      <c r="F529" s="1">
        <v>1</v>
      </c>
      <c r="G529" s="1" t="s">
        <v>1983</v>
      </c>
      <c r="H529" s="11">
        <v>28172964</v>
      </c>
      <c r="I529" s="14">
        <v>354</v>
      </c>
      <c r="J529" s="11">
        <v>28174446</v>
      </c>
      <c r="K529" s="14">
        <v>360</v>
      </c>
    </row>
    <row r="530" spans="1:11">
      <c r="A530" s="1" t="s">
        <v>599</v>
      </c>
      <c r="B530" s="1" t="s">
        <v>598</v>
      </c>
      <c r="C530" s="1" t="s">
        <v>591</v>
      </c>
      <c r="D530" s="1" t="s">
        <v>6</v>
      </c>
      <c r="E530" s="1" t="s">
        <v>5</v>
      </c>
      <c r="F530" s="1">
        <v>5</v>
      </c>
      <c r="G530" s="1" t="s">
        <v>1773</v>
      </c>
      <c r="H530" s="11">
        <v>12476319</v>
      </c>
      <c r="I530" s="14">
        <v>354</v>
      </c>
      <c r="J530" s="11">
        <v>12476944</v>
      </c>
      <c r="K530" s="14">
        <v>360</v>
      </c>
    </row>
    <row r="531" spans="1:11">
      <c r="A531" s="1" t="s">
        <v>599</v>
      </c>
      <c r="B531" s="1" t="s">
        <v>598</v>
      </c>
      <c r="C531" s="1" t="s">
        <v>591</v>
      </c>
      <c r="D531" s="1" t="s">
        <v>6</v>
      </c>
      <c r="E531" s="1" t="s">
        <v>5</v>
      </c>
      <c r="F531" s="1">
        <v>6</v>
      </c>
      <c r="G531" s="1" t="s">
        <v>1773</v>
      </c>
      <c r="H531" s="11">
        <v>6861954</v>
      </c>
      <c r="I531" s="14">
        <v>354</v>
      </c>
      <c r="J531" s="11">
        <v>6862301</v>
      </c>
      <c r="K531" s="14">
        <v>360</v>
      </c>
    </row>
    <row r="532" spans="1:11">
      <c r="A532" s="1" t="s">
        <v>942</v>
      </c>
      <c r="B532" s="1" t="s">
        <v>941</v>
      </c>
      <c r="C532" s="1" t="s">
        <v>581</v>
      </c>
      <c r="D532" s="1" t="s">
        <v>1</v>
      </c>
      <c r="E532" s="1" t="s">
        <v>2</v>
      </c>
      <c r="F532" s="1">
        <v>1</v>
      </c>
      <c r="G532" s="1" t="s">
        <v>1984</v>
      </c>
      <c r="H532" s="11">
        <v>14861908</v>
      </c>
      <c r="I532" s="14">
        <v>999</v>
      </c>
      <c r="J532" s="11">
        <v>14862682</v>
      </c>
      <c r="K532" s="14">
        <v>830</v>
      </c>
    </row>
    <row r="533" spans="1:11">
      <c r="A533" s="1" t="s">
        <v>942</v>
      </c>
      <c r="B533" s="1" t="s">
        <v>941</v>
      </c>
      <c r="C533" s="1" t="s">
        <v>581</v>
      </c>
      <c r="D533" s="1" t="s">
        <v>6</v>
      </c>
      <c r="E533" s="1" t="s">
        <v>5</v>
      </c>
      <c r="F533" s="1">
        <v>1</v>
      </c>
      <c r="G533" s="1" t="s">
        <v>940</v>
      </c>
      <c r="H533" s="11">
        <v>12278890</v>
      </c>
      <c r="I533" s="14">
        <v>999</v>
      </c>
      <c r="J533" s="11">
        <v>12279582</v>
      </c>
      <c r="K533" s="14">
        <v>830</v>
      </c>
    </row>
    <row r="534" spans="1:11">
      <c r="A534" s="1" t="s">
        <v>942</v>
      </c>
      <c r="B534" s="1" t="s">
        <v>941</v>
      </c>
      <c r="C534" s="1" t="s">
        <v>581</v>
      </c>
      <c r="D534" s="1" t="s">
        <v>6</v>
      </c>
      <c r="E534" s="1" t="s">
        <v>5</v>
      </c>
      <c r="F534" s="1">
        <v>2</v>
      </c>
      <c r="G534" s="1" t="s">
        <v>940</v>
      </c>
      <c r="H534" s="11">
        <v>7166503</v>
      </c>
      <c r="I534" s="14">
        <v>999</v>
      </c>
      <c r="J534" s="11">
        <v>7166876</v>
      </c>
      <c r="K534" s="14">
        <v>830</v>
      </c>
    </row>
    <row r="535" spans="1:11">
      <c r="A535" s="1" t="s">
        <v>1054</v>
      </c>
      <c r="B535" s="1" t="s">
        <v>1053</v>
      </c>
      <c r="C535" s="1" t="s">
        <v>581</v>
      </c>
      <c r="D535" s="1" t="s">
        <v>1</v>
      </c>
      <c r="E535" s="1" t="s">
        <v>2</v>
      </c>
      <c r="F535" s="1">
        <v>1</v>
      </c>
      <c r="G535" s="1" t="s">
        <v>1055</v>
      </c>
      <c r="H535" s="11">
        <v>4526090</v>
      </c>
      <c r="I535" s="14">
        <v>257</v>
      </c>
      <c r="J535" s="11">
        <v>4526380</v>
      </c>
      <c r="K535" s="14">
        <v>221</v>
      </c>
    </row>
    <row r="536" spans="1:11">
      <c r="A536" s="1" t="s">
        <v>1054</v>
      </c>
      <c r="B536" s="1" t="s">
        <v>1053</v>
      </c>
      <c r="C536" s="1" t="s">
        <v>581</v>
      </c>
      <c r="D536" s="1" t="s">
        <v>1</v>
      </c>
      <c r="E536" s="1" t="s">
        <v>2</v>
      </c>
      <c r="F536" s="1">
        <v>2</v>
      </c>
      <c r="G536" s="1" t="s">
        <v>1055</v>
      </c>
      <c r="H536" s="11" t="s">
        <v>600</v>
      </c>
      <c r="I536" s="14">
        <v>257</v>
      </c>
      <c r="J536" s="11" t="s">
        <v>600</v>
      </c>
      <c r="K536" s="14">
        <v>221</v>
      </c>
    </row>
    <row r="537" spans="1:11">
      <c r="A537" s="1" t="s">
        <v>1054</v>
      </c>
      <c r="B537" s="1" t="s">
        <v>1053</v>
      </c>
      <c r="C537" s="1" t="s">
        <v>581</v>
      </c>
      <c r="D537" s="1" t="s">
        <v>6</v>
      </c>
      <c r="E537" s="1" t="s">
        <v>552</v>
      </c>
      <c r="F537" s="1">
        <v>1</v>
      </c>
      <c r="G537" s="1" t="s">
        <v>1052</v>
      </c>
      <c r="H537" s="11">
        <v>4563023</v>
      </c>
      <c r="I537" s="14">
        <v>257</v>
      </c>
      <c r="J537" s="11">
        <v>4563361</v>
      </c>
      <c r="K537" s="14">
        <v>221</v>
      </c>
    </row>
    <row r="538" spans="1:11">
      <c r="A538" s="1" t="s">
        <v>1054</v>
      </c>
      <c r="B538" s="1" t="s">
        <v>1053</v>
      </c>
      <c r="C538" s="1" t="s">
        <v>581</v>
      </c>
      <c r="D538" s="1" t="s">
        <v>6</v>
      </c>
      <c r="E538" s="1" t="s">
        <v>552</v>
      </c>
      <c r="F538" s="1">
        <v>2</v>
      </c>
      <c r="G538" s="1" t="s">
        <v>1052</v>
      </c>
      <c r="H538" s="11">
        <v>2863342</v>
      </c>
      <c r="I538" s="14">
        <v>257</v>
      </c>
      <c r="J538" s="11">
        <v>2863579</v>
      </c>
      <c r="K538" s="14">
        <v>221</v>
      </c>
    </row>
    <row r="539" spans="1:11">
      <c r="A539" s="1" t="s">
        <v>1054</v>
      </c>
      <c r="B539" s="1" t="s">
        <v>1053</v>
      </c>
      <c r="C539" s="1" t="s">
        <v>638</v>
      </c>
      <c r="D539" s="1" t="s">
        <v>1</v>
      </c>
      <c r="E539" s="1" t="s">
        <v>2</v>
      </c>
      <c r="F539" s="1">
        <v>1</v>
      </c>
      <c r="G539" s="1" t="s">
        <v>1775</v>
      </c>
      <c r="H539" s="11">
        <v>9087826</v>
      </c>
      <c r="I539" s="14">
        <v>2058</v>
      </c>
      <c r="J539" s="11">
        <v>9088485</v>
      </c>
      <c r="K539" s="14">
        <v>2005</v>
      </c>
    </row>
    <row r="540" spans="1:11">
      <c r="A540" s="1" t="s">
        <v>1054</v>
      </c>
      <c r="B540" s="1" t="s">
        <v>1053</v>
      </c>
      <c r="C540" s="1" t="s">
        <v>638</v>
      </c>
      <c r="D540" s="1" t="s">
        <v>1</v>
      </c>
      <c r="E540" s="1" t="s">
        <v>2</v>
      </c>
      <c r="F540" s="1">
        <v>1</v>
      </c>
      <c r="G540" s="1" t="s">
        <v>1775</v>
      </c>
      <c r="H540" s="11" t="s">
        <v>600</v>
      </c>
      <c r="I540" s="14">
        <v>2058</v>
      </c>
      <c r="J540" s="11" t="s">
        <v>600</v>
      </c>
      <c r="K540" s="14">
        <v>2005</v>
      </c>
    </row>
    <row r="541" spans="1:11">
      <c r="A541" s="1" t="s">
        <v>1054</v>
      </c>
      <c r="B541" s="1" t="s">
        <v>1053</v>
      </c>
      <c r="C541" s="1" t="s">
        <v>638</v>
      </c>
      <c r="D541" s="1" t="s">
        <v>6</v>
      </c>
      <c r="E541" s="1" t="s">
        <v>552</v>
      </c>
      <c r="F541" s="1">
        <v>1</v>
      </c>
      <c r="G541" s="1" t="s">
        <v>1345</v>
      </c>
      <c r="H541" s="11">
        <v>2426389</v>
      </c>
      <c r="I541" s="14">
        <v>2058</v>
      </c>
      <c r="J541" s="11">
        <v>2426617</v>
      </c>
      <c r="K541" s="14">
        <v>2005</v>
      </c>
    </row>
    <row r="542" spans="1:11">
      <c r="A542" s="1" t="s">
        <v>1054</v>
      </c>
      <c r="B542" s="1" t="s">
        <v>1053</v>
      </c>
      <c r="C542" s="1" t="s">
        <v>638</v>
      </c>
      <c r="D542" s="1" t="s">
        <v>6</v>
      </c>
      <c r="E542" s="1" t="s">
        <v>552</v>
      </c>
      <c r="F542" s="1">
        <v>2</v>
      </c>
      <c r="G542" s="1" t="s">
        <v>1345</v>
      </c>
      <c r="H542" s="11">
        <v>1778466</v>
      </c>
      <c r="I542" s="14">
        <v>2058</v>
      </c>
      <c r="J542" s="11">
        <v>1778626</v>
      </c>
      <c r="K542" s="14">
        <v>2005</v>
      </c>
    </row>
    <row r="543" spans="1:11">
      <c r="A543" s="1" t="s">
        <v>1054</v>
      </c>
      <c r="B543" s="1" t="s">
        <v>1053</v>
      </c>
      <c r="C543" s="1" t="s">
        <v>616</v>
      </c>
      <c r="D543" s="1" t="s">
        <v>1</v>
      </c>
      <c r="E543" s="1" t="s">
        <v>2</v>
      </c>
      <c r="F543" s="1">
        <v>1</v>
      </c>
      <c r="G543" s="1" t="s">
        <v>1776</v>
      </c>
      <c r="H543" s="11">
        <v>4475509</v>
      </c>
      <c r="I543" s="14">
        <v>2241</v>
      </c>
      <c r="J543" s="11">
        <v>4475779</v>
      </c>
      <c r="K543" s="14">
        <v>2253</v>
      </c>
    </row>
    <row r="544" spans="1:11">
      <c r="A544" s="1" t="s">
        <v>1054</v>
      </c>
      <c r="B544" s="1" t="s">
        <v>1053</v>
      </c>
      <c r="C544" s="1" t="s">
        <v>616</v>
      </c>
      <c r="D544" s="1" t="s">
        <v>1</v>
      </c>
      <c r="E544" s="1" t="s">
        <v>2</v>
      </c>
      <c r="F544" s="1">
        <v>1</v>
      </c>
      <c r="G544" s="1" t="s">
        <v>1776</v>
      </c>
      <c r="H544" s="11" t="s">
        <v>600</v>
      </c>
      <c r="I544" s="14">
        <v>2241</v>
      </c>
      <c r="J544" s="11" t="s">
        <v>600</v>
      </c>
      <c r="K544" s="14">
        <v>2253</v>
      </c>
    </row>
    <row r="545" spans="1:11">
      <c r="A545" s="1" t="s">
        <v>1054</v>
      </c>
      <c r="B545" s="1" t="s">
        <v>1053</v>
      </c>
      <c r="C545" s="1" t="s">
        <v>616</v>
      </c>
      <c r="D545" s="1" t="s">
        <v>6</v>
      </c>
      <c r="E545" s="1" t="s">
        <v>552</v>
      </c>
      <c r="F545" s="1">
        <v>1</v>
      </c>
      <c r="G545" s="1" t="s">
        <v>1296</v>
      </c>
      <c r="H545" s="11">
        <v>3791068</v>
      </c>
      <c r="I545" s="14">
        <v>2241</v>
      </c>
      <c r="J545" s="11">
        <v>3791381</v>
      </c>
      <c r="K545" s="14">
        <v>2253</v>
      </c>
    </row>
    <row r="546" spans="1:11">
      <c r="A546" s="1" t="s">
        <v>1054</v>
      </c>
      <c r="B546" s="1" t="s">
        <v>1053</v>
      </c>
      <c r="C546" s="1" t="s">
        <v>616</v>
      </c>
      <c r="D546" s="1" t="s">
        <v>6</v>
      </c>
      <c r="E546" s="1" t="s">
        <v>552</v>
      </c>
      <c r="F546" s="1">
        <v>2</v>
      </c>
      <c r="G546" s="1" t="s">
        <v>1296</v>
      </c>
      <c r="H546" s="11">
        <v>3101152</v>
      </c>
      <c r="I546" s="14">
        <v>2241</v>
      </c>
      <c r="J546" s="11">
        <v>3101410</v>
      </c>
      <c r="K546" s="14">
        <v>2253</v>
      </c>
    </row>
    <row r="547" spans="1:11">
      <c r="A547" s="1" t="s">
        <v>1054</v>
      </c>
      <c r="B547" s="1" t="s">
        <v>1053</v>
      </c>
      <c r="C547" s="1" t="s">
        <v>605</v>
      </c>
      <c r="D547" s="1" t="s">
        <v>3</v>
      </c>
      <c r="E547" s="1" t="s">
        <v>2</v>
      </c>
      <c r="F547" s="1">
        <v>1</v>
      </c>
      <c r="G547" s="1" t="s">
        <v>1774</v>
      </c>
      <c r="H547" s="11">
        <v>12008843</v>
      </c>
      <c r="I547" s="14">
        <v>2606</v>
      </c>
      <c r="J547" s="11">
        <v>12009697</v>
      </c>
      <c r="K547" s="14">
        <v>2602</v>
      </c>
    </row>
    <row r="548" spans="1:11">
      <c r="A548" s="1" t="s">
        <v>1054</v>
      </c>
      <c r="B548" s="1" t="s">
        <v>1053</v>
      </c>
      <c r="C548" s="1" t="s">
        <v>605</v>
      </c>
      <c r="D548" s="1" t="s">
        <v>3</v>
      </c>
      <c r="E548" s="1" t="s">
        <v>2</v>
      </c>
      <c r="F548" s="1">
        <v>1</v>
      </c>
      <c r="G548" s="1" t="s">
        <v>1774</v>
      </c>
      <c r="H548" s="11" t="s">
        <v>600</v>
      </c>
      <c r="I548" s="14">
        <v>2606</v>
      </c>
      <c r="J548" s="11" t="s">
        <v>600</v>
      </c>
      <c r="K548" s="14">
        <v>2602</v>
      </c>
    </row>
    <row r="549" spans="1:11">
      <c r="A549" s="1" t="s">
        <v>1054</v>
      </c>
      <c r="B549" s="1" t="s">
        <v>1053</v>
      </c>
      <c r="C549" s="1" t="s">
        <v>605</v>
      </c>
      <c r="D549" s="1" t="s">
        <v>6</v>
      </c>
      <c r="E549" s="1" t="s">
        <v>552</v>
      </c>
      <c r="F549" s="1">
        <v>1</v>
      </c>
      <c r="G549" s="1" t="s">
        <v>1346</v>
      </c>
      <c r="H549" s="11">
        <v>5085917</v>
      </c>
      <c r="I549" s="14">
        <v>2606</v>
      </c>
      <c r="J549" s="11">
        <v>5086307</v>
      </c>
      <c r="K549" s="14">
        <v>2602</v>
      </c>
    </row>
    <row r="550" spans="1:11">
      <c r="A550" s="1" t="s">
        <v>1054</v>
      </c>
      <c r="B550" s="1" t="s">
        <v>1053</v>
      </c>
      <c r="C550" s="1" t="s">
        <v>605</v>
      </c>
      <c r="D550" s="1" t="s">
        <v>6</v>
      </c>
      <c r="E550" s="1" t="s">
        <v>552</v>
      </c>
      <c r="F550" s="1">
        <v>2</v>
      </c>
      <c r="G550" s="1" t="s">
        <v>1346</v>
      </c>
      <c r="H550" s="11">
        <v>2808804</v>
      </c>
      <c r="I550" s="14">
        <v>2606</v>
      </c>
      <c r="J550" s="11">
        <v>2809028</v>
      </c>
      <c r="K550" s="14">
        <v>2602</v>
      </c>
    </row>
    <row r="551" spans="1:11">
      <c r="A551" s="1" t="s">
        <v>1410</v>
      </c>
      <c r="B551" s="1" t="s">
        <v>1409</v>
      </c>
      <c r="C551" s="1" t="s">
        <v>638</v>
      </c>
      <c r="D551" s="1" t="s">
        <v>1</v>
      </c>
      <c r="E551" s="1" t="s">
        <v>2</v>
      </c>
      <c r="F551" s="1">
        <v>1</v>
      </c>
      <c r="G551" s="1" t="s">
        <v>1777</v>
      </c>
      <c r="H551" s="11">
        <v>8326984</v>
      </c>
      <c r="I551" s="14">
        <v>199</v>
      </c>
      <c r="J551" s="11">
        <v>8327664</v>
      </c>
      <c r="K551" s="14">
        <v>203</v>
      </c>
    </row>
    <row r="552" spans="1:11">
      <c r="A552" s="1" t="s">
        <v>1410</v>
      </c>
      <c r="B552" s="1" t="s">
        <v>1409</v>
      </c>
      <c r="C552" s="1" t="s">
        <v>638</v>
      </c>
      <c r="D552" s="1" t="s">
        <v>1</v>
      </c>
      <c r="E552" s="1" t="s">
        <v>2</v>
      </c>
      <c r="F552" s="1">
        <v>1</v>
      </c>
      <c r="G552" s="1" t="s">
        <v>1777</v>
      </c>
      <c r="H552" s="11" t="s">
        <v>600</v>
      </c>
      <c r="I552" s="14">
        <v>199</v>
      </c>
      <c r="J552" s="11" t="s">
        <v>600</v>
      </c>
      <c r="K552" s="14">
        <v>203</v>
      </c>
    </row>
    <row r="553" spans="1:11">
      <c r="A553" s="1" t="s">
        <v>1410</v>
      </c>
      <c r="B553" s="1" t="s">
        <v>1409</v>
      </c>
      <c r="C553" s="1" t="s">
        <v>638</v>
      </c>
      <c r="D553" s="1" t="s">
        <v>6</v>
      </c>
      <c r="E553" s="1" t="s">
        <v>552</v>
      </c>
      <c r="F553" s="1">
        <v>1</v>
      </c>
      <c r="G553" s="1" t="s">
        <v>1408</v>
      </c>
      <c r="H553" s="11">
        <v>1278263</v>
      </c>
      <c r="I553" s="14">
        <v>199</v>
      </c>
      <c r="J553" s="11">
        <v>1278354</v>
      </c>
      <c r="K553" s="14">
        <v>203</v>
      </c>
    </row>
    <row r="554" spans="1:11">
      <c r="A554" s="1" t="s">
        <v>1410</v>
      </c>
      <c r="B554" s="1" t="s">
        <v>1409</v>
      </c>
      <c r="C554" s="1" t="s">
        <v>638</v>
      </c>
      <c r="D554" s="1" t="s">
        <v>6</v>
      </c>
      <c r="E554" s="1" t="s">
        <v>552</v>
      </c>
      <c r="F554" s="1">
        <v>2</v>
      </c>
      <c r="G554" s="1" t="s">
        <v>1408</v>
      </c>
      <c r="H554" s="11">
        <v>838782</v>
      </c>
      <c r="I554" s="14">
        <v>199</v>
      </c>
      <c r="J554" s="11">
        <v>838852</v>
      </c>
      <c r="K554" s="14">
        <v>203</v>
      </c>
    </row>
    <row r="555" spans="1:11">
      <c r="A555" s="1" t="s">
        <v>1410</v>
      </c>
      <c r="B555" s="1" t="s">
        <v>1409</v>
      </c>
      <c r="C555" s="1" t="s">
        <v>638</v>
      </c>
      <c r="D555" s="1" t="s">
        <v>6</v>
      </c>
      <c r="E555" s="1" t="s">
        <v>552</v>
      </c>
      <c r="F555" s="1">
        <v>2</v>
      </c>
      <c r="G555" s="1" t="s">
        <v>1408</v>
      </c>
      <c r="H555" s="11" t="s">
        <v>600</v>
      </c>
      <c r="I555" s="14">
        <v>199</v>
      </c>
      <c r="J555" s="11" t="s">
        <v>600</v>
      </c>
      <c r="K555" s="14">
        <v>203</v>
      </c>
    </row>
    <row r="556" spans="1:11">
      <c r="A556" s="1" t="s">
        <v>679</v>
      </c>
      <c r="B556" s="1" t="s">
        <v>678</v>
      </c>
      <c r="C556" s="1" t="s">
        <v>591</v>
      </c>
      <c r="D556" s="1" t="s">
        <v>3</v>
      </c>
      <c r="E556" s="1" t="s">
        <v>2</v>
      </c>
      <c r="F556" s="1">
        <v>1</v>
      </c>
      <c r="G556" s="1" t="s">
        <v>1985</v>
      </c>
      <c r="H556" s="11">
        <v>24414929</v>
      </c>
      <c r="I556" s="14">
        <v>456</v>
      </c>
      <c r="J556" s="11">
        <v>24416321</v>
      </c>
      <c r="K556" s="14">
        <v>441</v>
      </c>
    </row>
    <row r="557" spans="1:11">
      <c r="A557" s="1" t="s">
        <v>679</v>
      </c>
      <c r="B557" s="1" t="s">
        <v>678</v>
      </c>
      <c r="C557" s="1" t="s">
        <v>591</v>
      </c>
      <c r="D557" s="1" t="s">
        <v>6</v>
      </c>
      <c r="E557" s="1" t="s">
        <v>5</v>
      </c>
      <c r="F557" s="1">
        <v>1</v>
      </c>
      <c r="G557" s="1" t="s">
        <v>677</v>
      </c>
      <c r="H557" s="11">
        <v>14624403</v>
      </c>
      <c r="I557" s="14">
        <v>456</v>
      </c>
      <c r="J557" s="11">
        <v>14625148</v>
      </c>
      <c r="K557" s="14">
        <v>441</v>
      </c>
    </row>
    <row r="558" spans="1:11">
      <c r="A558" s="1" t="s">
        <v>679</v>
      </c>
      <c r="B558" s="1" t="s">
        <v>678</v>
      </c>
      <c r="C558" s="1" t="s">
        <v>591</v>
      </c>
      <c r="D558" s="1" t="s">
        <v>6</v>
      </c>
      <c r="E558" s="1" t="s">
        <v>5</v>
      </c>
      <c r="F558" s="1">
        <v>2</v>
      </c>
      <c r="G558" s="1" t="s">
        <v>677</v>
      </c>
      <c r="H558" s="11">
        <v>25950424</v>
      </c>
      <c r="I558" s="14">
        <v>456</v>
      </c>
      <c r="J558" s="11">
        <v>25951715</v>
      </c>
      <c r="K558" s="14">
        <v>441</v>
      </c>
    </row>
    <row r="559" spans="1:11">
      <c r="A559" s="1" t="s">
        <v>723</v>
      </c>
      <c r="B559" s="1" t="s">
        <v>722</v>
      </c>
      <c r="C559" s="1" t="s">
        <v>605</v>
      </c>
      <c r="D559" s="1" t="s">
        <v>1</v>
      </c>
      <c r="E559" s="1" t="s">
        <v>2</v>
      </c>
      <c r="F559" s="1">
        <v>1</v>
      </c>
      <c r="G559" s="1" t="s">
        <v>1986</v>
      </c>
      <c r="H559" s="11">
        <v>3833732</v>
      </c>
      <c r="I559" s="14">
        <v>1173</v>
      </c>
      <c r="J559" s="11">
        <v>3834125</v>
      </c>
      <c r="K559" s="14">
        <v>1189</v>
      </c>
    </row>
    <row r="560" spans="1:11">
      <c r="A560" s="1" t="s">
        <v>723</v>
      </c>
      <c r="B560" s="1" t="s">
        <v>722</v>
      </c>
      <c r="C560" s="1" t="s">
        <v>605</v>
      </c>
      <c r="D560" s="1" t="s">
        <v>6</v>
      </c>
      <c r="E560" s="1" t="s">
        <v>5</v>
      </c>
      <c r="F560" s="1">
        <v>1</v>
      </c>
      <c r="G560" s="1" t="s">
        <v>721</v>
      </c>
      <c r="H560" s="11">
        <v>4989591</v>
      </c>
      <c r="I560" s="14">
        <v>1173</v>
      </c>
      <c r="J560" s="11">
        <v>4990153</v>
      </c>
      <c r="K560" s="14">
        <v>1189</v>
      </c>
    </row>
    <row r="561" spans="1:11">
      <c r="A561" s="1" t="s">
        <v>723</v>
      </c>
      <c r="B561" s="1" t="s">
        <v>722</v>
      </c>
      <c r="C561" s="1" t="s">
        <v>605</v>
      </c>
      <c r="D561" s="1" t="s">
        <v>6</v>
      </c>
      <c r="E561" s="1" t="s">
        <v>5</v>
      </c>
      <c r="F561" s="1">
        <v>2</v>
      </c>
      <c r="G561" s="1" t="s">
        <v>721</v>
      </c>
      <c r="H561" s="11">
        <v>4205839</v>
      </c>
      <c r="I561" s="14">
        <v>1173</v>
      </c>
      <c r="J561" s="11">
        <v>4206334</v>
      </c>
      <c r="K561" s="14">
        <v>1189</v>
      </c>
    </row>
    <row r="562" spans="1:11">
      <c r="A562" s="1" t="s">
        <v>764</v>
      </c>
      <c r="B562" s="1" t="s">
        <v>763</v>
      </c>
      <c r="C562" s="1" t="s">
        <v>581</v>
      </c>
      <c r="D562" s="1" t="s">
        <v>1</v>
      </c>
      <c r="E562" s="1" t="s">
        <v>2</v>
      </c>
      <c r="F562" s="1">
        <v>1</v>
      </c>
      <c r="G562" s="1" t="s">
        <v>1987</v>
      </c>
      <c r="H562" s="11">
        <v>16367874</v>
      </c>
      <c r="I562" s="14">
        <v>811</v>
      </c>
      <c r="J562" s="11">
        <v>16368745</v>
      </c>
      <c r="K562" s="14">
        <v>767</v>
      </c>
    </row>
    <row r="563" spans="1:11">
      <c r="A563" s="1" t="s">
        <v>764</v>
      </c>
      <c r="B563" s="1" t="s">
        <v>763</v>
      </c>
      <c r="C563" s="1" t="s">
        <v>581</v>
      </c>
      <c r="D563" s="1" t="s">
        <v>6</v>
      </c>
      <c r="E563" s="1" t="s">
        <v>5</v>
      </c>
      <c r="F563" s="1">
        <v>1</v>
      </c>
      <c r="G563" s="1" t="s">
        <v>762</v>
      </c>
      <c r="H563" s="11">
        <v>10117021</v>
      </c>
      <c r="I563" s="14">
        <v>811</v>
      </c>
      <c r="J563" s="11">
        <v>10117652</v>
      </c>
      <c r="K563" s="14">
        <v>767</v>
      </c>
    </row>
    <row r="564" spans="1:11">
      <c r="A564" s="1" t="s">
        <v>764</v>
      </c>
      <c r="B564" s="1" t="s">
        <v>763</v>
      </c>
      <c r="C564" s="1" t="s">
        <v>581</v>
      </c>
      <c r="D564" s="1" t="s">
        <v>6</v>
      </c>
      <c r="E564" s="1" t="s">
        <v>5</v>
      </c>
      <c r="F564" s="1">
        <v>2</v>
      </c>
      <c r="G564" s="1" t="s">
        <v>762</v>
      </c>
      <c r="H564" s="11">
        <v>11088595</v>
      </c>
      <c r="I564" s="14">
        <v>811</v>
      </c>
      <c r="J564" s="11">
        <v>11089212</v>
      </c>
      <c r="K564" s="14">
        <v>767</v>
      </c>
    </row>
    <row r="565" spans="1:11">
      <c r="A565" s="1" t="s">
        <v>646</v>
      </c>
      <c r="B565" s="1" t="s">
        <v>645</v>
      </c>
      <c r="C565" s="1" t="s">
        <v>605</v>
      </c>
      <c r="D565" s="1" t="s">
        <v>3</v>
      </c>
      <c r="E565" s="1" t="s">
        <v>2</v>
      </c>
      <c r="F565" s="1">
        <v>1</v>
      </c>
      <c r="G565" s="1" t="s">
        <v>1988</v>
      </c>
      <c r="H565" s="11">
        <v>6640325</v>
      </c>
      <c r="I565" s="14">
        <v>5041</v>
      </c>
      <c r="J565" s="11">
        <v>6640715</v>
      </c>
      <c r="K565" s="14">
        <v>4963</v>
      </c>
    </row>
    <row r="566" spans="1:11">
      <c r="A566" s="1" t="s">
        <v>646</v>
      </c>
      <c r="B566" s="1" t="s">
        <v>645</v>
      </c>
      <c r="C566" s="1" t="s">
        <v>605</v>
      </c>
      <c r="D566" s="1" t="s">
        <v>6</v>
      </c>
      <c r="E566" s="1" t="s">
        <v>5</v>
      </c>
      <c r="F566" s="1">
        <v>1</v>
      </c>
      <c r="G566" s="1" t="s">
        <v>644</v>
      </c>
      <c r="H566" s="11">
        <v>11216893</v>
      </c>
      <c r="I566" s="14">
        <v>5041</v>
      </c>
      <c r="J566" s="11">
        <v>11217483</v>
      </c>
      <c r="K566" s="14">
        <v>4963</v>
      </c>
    </row>
    <row r="567" spans="1:11">
      <c r="A567" s="1" t="s">
        <v>646</v>
      </c>
      <c r="B567" s="1" t="s">
        <v>645</v>
      </c>
      <c r="C567" s="1" t="s">
        <v>605</v>
      </c>
      <c r="D567" s="1" t="s">
        <v>6</v>
      </c>
      <c r="E567" s="1" t="s">
        <v>5</v>
      </c>
      <c r="F567" s="1">
        <v>2</v>
      </c>
      <c r="G567" s="1" t="s">
        <v>644</v>
      </c>
      <c r="H567" s="11">
        <v>9136711</v>
      </c>
      <c r="I567" s="14">
        <v>5041</v>
      </c>
      <c r="J567" s="11">
        <v>9137165</v>
      </c>
      <c r="K567" s="14">
        <v>4963</v>
      </c>
    </row>
    <row r="568" spans="1:11">
      <c r="A568" s="1" t="s">
        <v>1356</v>
      </c>
      <c r="B568" s="1" t="s">
        <v>1355</v>
      </c>
      <c r="C568" s="1" t="s">
        <v>616</v>
      </c>
      <c r="D568" s="1" t="s">
        <v>1</v>
      </c>
      <c r="E568" s="1" t="s">
        <v>2</v>
      </c>
      <c r="F568" s="1">
        <v>1</v>
      </c>
      <c r="G568" s="1" t="s">
        <v>1781</v>
      </c>
      <c r="H568" s="11">
        <v>3520371</v>
      </c>
      <c r="I568" s="14">
        <v>205</v>
      </c>
      <c r="J568" s="11">
        <v>3520590</v>
      </c>
      <c r="K568" s="14">
        <v>248</v>
      </c>
    </row>
    <row r="569" spans="1:11">
      <c r="A569" s="1" t="s">
        <v>1356</v>
      </c>
      <c r="B569" s="1" t="s">
        <v>1355</v>
      </c>
      <c r="C569" s="1" t="s">
        <v>616</v>
      </c>
      <c r="D569" s="1" t="s">
        <v>1</v>
      </c>
      <c r="E569" s="1" t="s">
        <v>2</v>
      </c>
      <c r="F569" s="1">
        <v>1</v>
      </c>
      <c r="G569" s="1" t="s">
        <v>1781</v>
      </c>
      <c r="H569" s="11" t="s">
        <v>600</v>
      </c>
      <c r="I569" s="14">
        <v>205</v>
      </c>
      <c r="J569" s="11" t="s">
        <v>600</v>
      </c>
      <c r="K569" s="14">
        <v>248</v>
      </c>
    </row>
    <row r="570" spans="1:11">
      <c r="A570" s="1" t="s">
        <v>1356</v>
      </c>
      <c r="B570" s="1" t="s">
        <v>1355</v>
      </c>
      <c r="C570" s="1" t="s">
        <v>616</v>
      </c>
      <c r="D570" s="1" t="s">
        <v>6</v>
      </c>
      <c r="E570" s="1" t="s">
        <v>552</v>
      </c>
      <c r="F570" s="1">
        <v>1</v>
      </c>
      <c r="G570" s="1" t="s">
        <v>1354</v>
      </c>
      <c r="H570" s="11">
        <v>2197368</v>
      </c>
      <c r="I570" s="14">
        <v>205</v>
      </c>
      <c r="J570" s="11">
        <v>2197506</v>
      </c>
      <c r="K570" s="14">
        <v>248</v>
      </c>
    </row>
    <row r="571" spans="1:11">
      <c r="A571" s="1" t="s">
        <v>1356</v>
      </c>
      <c r="B571" s="1" t="s">
        <v>1355</v>
      </c>
      <c r="C571" s="1" t="s">
        <v>616</v>
      </c>
      <c r="D571" s="1" t="s">
        <v>6</v>
      </c>
      <c r="E571" s="1" t="s">
        <v>552</v>
      </c>
      <c r="F571" s="1">
        <v>2</v>
      </c>
      <c r="G571" s="1" t="s">
        <v>1354</v>
      </c>
      <c r="H571" s="11">
        <v>2365989</v>
      </c>
      <c r="I571" s="14">
        <v>205</v>
      </c>
      <c r="J571" s="11">
        <v>2366180</v>
      </c>
      <c r="K571" s="14">
        <v>248</v>
      </c>
    </row>
    <row r="572" spans="1:11">
      <c r="A572" s="1" t="s">
        <v>1356</v>
      </c>
      <c r="B572" s="1" t="s">
        <v>1355</v>
      </c>
      <c r="C572" s="1" t="s">
        <v>638</v>
      </c>
      <c r="D572" s="1" t="s">
        <v>1</v>
      </c>
      <c r="E572" s="1" t="s">
        <v>2</v>
      </c>
      <c r="F572" s="1">
        <v>1</v>
      </c>
      <c r="G572" s="1" t="s">
        <v>1780</v>
      </c>
      <c r="H572" s="11">
        <v>4272237</v>
      </c>
      <c r="I572" s="14">
        <v>537</v>
      </c>
      <c r="J572" s="11">
        <v>4272547</v>
      </c>
      <c r="K572" s="14">
        <v>561</v>
      </c>
    </row>
    <row r="573" spans="1:11">
      <c r="A573" s="1" t="s">
        <v>1356</v>
      </c>
      <c r="B573" s="1" t="s">
        <v>1355</v>
      </c>
      <c r="C573" s="1" t="s">
        <v>638</v>
      </c>
      <c r="D573" s="1" t="s">
        <v>1</v>
      </c>
      <c r="E573" s="1" t="s">
        <v>2</v>
      </c>
      <c r="F573" s="1">
        <v>1</v>
      </c>
      <c r="G573" s="1" t="s">
        <v>1780</v>
      </c>
      <c r="H573" s="11" t="s">
        <v>600</v>
      </c>
      <c r="I573" s="14">
        <v>537</v>
      </c>
      <c r="J573" s="11" t="s">
        <v>600</v>
      </c>
      <c r="K573" s="14">
        <v>561</v>
      </c>
    </row>
    <row r="574" spans="1:11">
      <c r="A574" s="1" t="s">
        <v>1356</v>
      </c>
      <c r="B574" s="1" t="s">
        <v>1355</v>
      </c>
      <c r="C574" s="1" t="s">
        <v>638</v>
      </c>
      <c r="D574" s="1" t="s">
        <v>6</v>
      </c>
      <c r="E574" s="1" t="s">
        <v>552</v>
      </c>
      <c r="F574" s="1">
        <v>1</v>
      </c>
      <c r="G574" s="1" t="s">
        <v>1357</v>
      </c>
      <c r="H574" s="11">
        <v>2675501</v>
      </c>
      <c r="I574" s="14">
        <v>537</v>
      </c>
      <c r="J574" s="11">
        <v>2675734</v>
      </c>
      <c r="K574" s="14">
        <v>561</v>
      </c>
    </row>
    <row r="575" spans="1:11">
      <c r="A575" s="1" t="s">
        <v>1356</v>
      </c>
      <c r="B575" s="1" t="s">
        <v>1355</v>
      </c>
      <c r="C575" s="1" t="s">
        <v>638</v>
      </c>
      <c r="D575" s="1" t="s">
        <v>6</v>
      </c>
      <c r="E575" s="1" t="s">
        <v>552</v>
      </c>
      <c r="F575" s="1">
        <v>2</v>
      </c>
      <c r="G575" s="1" t="s">
        <v>1357</v>
      </c>
      <c r="H575" s="11">
        <v>2359141</v>
      </c>
      <c r="I575" s="14">
        <v>537</v>
      </c>
      <c r="J575" s="11">
        <v>2359315</v>
      </c>
      <c r="K575" s="14">
        <v>561</v>
      </c>
    </row>
    <row r="576" spans="1:11">
      <c r="A576" s="1" t="s">
        <v>1356</v>
      </c>
      <c r="B576" s="1" t="s">
        <v>1355</v>
      </c>
      <c r="C576" s="1" t="s">
        <v>605</v>
      </c>
      <c r="D576" s="1" t="s">
        <v>1</v>
      </c>
      <c r="E576" s="1" t="s">
        <v>2</v>
      </c>
      <c r="F576" s="1">
        <v>1</v>
      </c>
      <c r="G576" s="1" t="s">
        <v>1778</v>
      </c>
      <c r="H576" s="11">
        <v>5663440</v>
      </c>
      <c r="I576" s="14">
        <v>1893</v>
      </c>
      <c r="J576" s="11">
        <v>5663856</v>
      </c>
      <c r="K576" s="14">
        <v>1895</v>
      </c>
    </row>
    <row r="577" spans="1:11">
      <c r="A577" s="1" t="s">
        <v>1356</v>
      </c>
      <c r="B577" s="1" t="s">
        <v>1355</v>
      </c>
      <c r="C577" s="1" t="s">
        <v>605</v>
      </c>
      <c r="D577" s="1" t="s">
        <v>1</v>
      </c>
      <c r="E577" s="1" t="s">
        <v>2</v>
      </c>
      <c r="F577" s="1">
        <v>1</v>
      </c>
      <c r="G577" s="1" t="s">
        <v>1778</v>
      </c>
      <c r="H577" s="11" t="s">
        <v>600</v>
      </c>
      <c r="I577" s="14">
        <v>1893</v>
      </c>
      <c r="J577" s="11" t="s">
        <v>600</v>
      </c>
      <c r="K577" s="14">
        <v>1895</v>
      </c>
    </row>
    <row r="578" spans="1:11">
      <c r="A578" s="1" t="s">
        <v>1356</v>
      </c>
      <c r="B578" s="1" t="s">
        <v>1355</v>
      </c>
      <c r="C578" s="1" t="s">
        <v>605</v>
      </c>
      <c r="D578" s="1" t="s">
        <v>6</v>
      </c>
      <c r="E578" s="1" t="s">
        <v>552</v>
      </c>
      <c r="F578" s="1">
        <v>1</v>
      </c>
      <c r="G578" s="1" t="s">
        <v>1373</v>
      </c>
      <c r="H578" s="11">
        <v>3814928</v>
      </c>
      <c r="I578" s="14">
        <v>1893</v>
      </c>
      <c r="J578" s="11">
        <v>3815217</v>
      </c>
      <c r="K578" s="14">
        <v>1895</v>
      </c>
    </row>
    <row r="579" spans="1:11">
      <c r="A579" s="1" t="s">
        <v>1356</v>
      </c>
      <c r="B579" s="1" t="s">
        <v>1355</v>
      </c>
      <c r="C579" s="1" t="s">
        <v>605</v>
      </c>
      <c r="D579" s="1" t="s">
        <v>6</v>
      </c>
      <c r="E579" s="1" t="s">
        <v>552</v>
      </c>
      <c r="F579" s="1">
        <v>2</v>
      </c>
      <c r="G579" s="1" t="s">
        <v>1373</v>
      </c>
      <c r="H579" s="11">
        <v>3003326</v>
      </c>
      <c r="I579" s="14">
        <v>1893</v>
      </c>
      <c r="J579" s="11">
        <v>3003536</v>
      </c>
      <c r="K579" s="14">
        <v>1895</v>
      </c>
    </row>
    <row r="580" spans="1:11">
      <c r="A580" s="1" t="s">
        <v>1356</v>
      </c>
      <c r="B580" s="1" t="s">
        <v>1355</v>
      </c>
      <c r="C580" s="1" t="s">
        <v>824</v>
      </c>
      <c r="D580" s="1" t="s">
        <v>1</v>
      </c>
      <c r="E580" s="1" t="s">
        <v>2</v>
      </c>
      <c r="F580" s="1">
        <v>1</v>
      </c>
      <c r="G580" s="1" t="s">
        <v>1779</v>
      </c>
      <c r="H580" s="11">
        <v>3695041</v>
      </c>
      <c r="I580" s="14">
        <v>7448</v>
      </c>
      <c r="J580" s="11">
        <v>3695326</v>
      </c>
      <c r="K580" s="14">
        <v>7446</v>
      </c>
    </row>
    <row r="581" spans="1:11">
      <c r="A581" s="1" t="s">
        <v>1356</v>
      </c>
      <c r="B581" s="1" t="s">
        <v>1355</v>
      </c>
      <c r="C581" s="1" t="s">
        <v>824</v>
      </c>
      <c r="D581" s="1" t="s">
        <v>1</v>
      </c>
      <c r="E581" s="1" t="s">
        <v>2</v>
      </c>
      <c r="F581" s="1">
        <v>1</v>
      </c>
      <c r="G581" s="1" t="s">
        <v>1779</v>
      </c>
      <c r="H581" s="11" t="s">
        <v>600</v>
      </c>
      <c r="I581" s="14">
        <v>7448</v>
      </c>
      <c r="J581" s="11" t="s">
        <v>600</v>
      </c>
      <c r="K581" s="14">
        <v>7446</v>
      </c>
    </row>
    <row r="582" spans="1:11">
      <c r="A582" s="1" t="s">
        <v>1356</v>
      </c>
      <c r="B582" s="1" t="s">
        <v>1355</v>
      </c>
      <c r="C582" s="1" t="s">
        <v>824</v>
      </c>
      <c r="D582" s="1" t="s">
        <v>6</v>
      </c>
      <c r="E582" s="1" t="s">
        <v>552</v>
      </c>
      <c r="F582" s="1">
        <v>1</v>
      </c>
      <c r="G582" s="1" t="s">
        <v>1359</v>
      </c>
      <c r="H582" s="11">
        <v>2382849</v>
      </c>
      <c r="I582" s="14">
        <v>7448</v>
      </c>
      <c r="J582" s="11">
        <v>2383002</v>
      </c>
      <c r="K582" s="14">
        <v>7446</v>
      </c>
    </row>
    <row r="583" spans="1:11">
      <c r="A583" s="1" t="s">
        <v>1356</v>
      </c>
      <c r="B583" s="1" t="s">
        <v>1355</v>
      </c>
      <c r="C583" s="1" t="s">
        <v>824</v>
      </c>
      <c r="D583" s="1" t="s">
        <v>6</v>
      </c>
      <c r="E583" s="1" t="s">
        <v>552</v>
      </c>
      <c r="F583" s="1">
        <v>2</v>
      </c>
      <c r="G583" s="1" t="s">
        <v>1359</v>
      </c>
      <c r="H583" s="11">
        <v>1506282</v>
      </c>
      <c r="I583" s="14">
        <v>7448</v>
      </c>
      <c r="J583" s="11">
        <v>1506395</v>
      </c>
      <c r="K583" s="14">
        <v>7446</v>
      </c>
    </row>
    <row r="584" spans="1:11">
      <c r="A584" s="1" t="s">
        <v>670</v>
      </c>
      <c r="B584" s="1" t="s">
        <v>669</v>
      </c>
      <c r="C584" s="1" t="s">
        <v>581</v>
      </c>
      <c r="D584" s="1" t="s">
        <v>3</v>
      </c>
      <c r="E584" s="1" t="s">
        <v>2</v>
      </c>
      <c r="F584" s="1">
        <v>1</v>
      </c>
      <c r="G584" s="1" t="s">
        <v>1989</v>
      </c>
      <c r="H584" s="11">
        <v>36586263</v>
      </c>
      <c r="I584" s="14">
        <v>634</v>
      </c>
      <c r="J584" s="11">
        <v>36588124</v>
      </c>
      <c r="K584" s="14">
        <v>634</v>
      </c>
    </row>
    <row r="585" spans="1:11">
      <c r="A585" s="1" t="s">
        <v>670</v>
      </c>
      <c r="B585" s="1" t="s">
        <v>669</v>
      </c>
      <c r="C585" s="1" t="s">
        <v>581</v>
      </c>
      <c r="D585" s="1" t="s">
        <v>6</v>
      </c>
      <c r="E585" s="1" t="s">
        <v>5</v>
      </c>
      <c r="F585" s="1">
        <v>1</v>
      </c>
      <c r="G585" s="1" t="s">
        <v>668</v>
      </c>
      <c r="H585" s="11">
        <v>12945437</v>
      </c>
      <c r="I585" s="14">
        <v>634</v>
      </c>
      <c r="J585" s="11">
        <v>12946098</v>
      </c>
      <c r="K585" s="14">
        <v>634</v>
      </c>
    </row>
    <row r="586" spans="1:11">
      <c r="A586" s="1" t="s">
        <v>670</v>
      </c>
      <c r="B586" s="1" t="s">
        <v>669</v>
      </c>
      <c r="C586" s="1" t="s">
        <v>581</v>
      </c>
      <c r="D586" s="1" t="s">
        <v>6</v>
      </c>
      <c r="E586" s="1" t="s">
        <v>5</v>
      </c>
      <c r="F586" s="1">
        <v>2</v>
      </c>
      <c r="G586" s="1" t="s">
        <v>668</v>
      </c>
      <c r="H586" s="11">
        <v>20446997</v>
      </c>
      <c r="I586" s="14">
        <v>634</v>
      </c>
      <c r="J586" s="11">
        <v>20448061</v>
      </c>
      <c r="K586" s="14">
        <v>634</v>
      </c>
    </row>
    <row r="587" spans="1:11">
      <c r="A587" s="1" t="s">
        <v>618</v>
      </c>
      <c r="B587" s="1" t="s">
        <v>957</v>
      </c>
      <c r="C587" s="1" t="s">
        <v>616</v>
      </c>
      <c r="D587" s="1" t="s">
        <v>1</v>
      </c>
      <c r="E587" s="1" t="s">
        <v>2</v>
      </c>
      <c r="F587" s="1">
        <v>1</v>
      </c>
      <c r="G587" s="1" t="s">
        <v>1991</v>
      </c>
      <c r="H587" s="11">
        <v>3396473</v>
      </c>
      <c r="I587" s="14">
        <v>707</v>
      </c>
      <c r="J587" s="11">
        <v>3396667</v>
      </c>
      <c r="K587" s="14">
        <v>631</v>
      </c>
    </row>
    <row r="588" spans="1:11">
      <c r="A588" s="1" t="s">
        <v>618</v>
      </c>
      <c r="B588" s="1" t="s">
        <v>957</v>
      </c>
      <c r="C588" s="1" t="s">
        <v>616</v>
      </c>
      <c r="D588" s="1" t="s">
        <v>6</v>
      </c>
      <c r="E588" s="1" t="s">
        <v>5</v>
      </c>
      <c r="F588" s="1">
        <v>1</v>
      </c>
      <c r="G588" s="1" t="s">
        <v>956</v>
      </c>
      <c r="H588" s="11">
        <v>3042161</v>
      </c>
      <c r="I588" s="14">
        <v>707</v>
      </c>
      <c r="J588" s="11">
        <v>3042347</v>
      </c>
      <c r="K588" s="14">
        <v>631</v>
      </c>
    </row>
    <row r="589" spans="1:11">
      <c r="A589" s="1" t="s">
        <v>618</v>
      </c>
      <c r="B589" s="1" t="s">
        <v>957</v>
      </c>
      <c r="C589" s="1" t="s">
        <v>616</v>
      </c>
      <c r="D589" s="1" t="s">
        <v>6</v>
      </c>
      <c r="E589" s="1" t="s">
        <v>5</v>
      </c>
      <c r="F589" s="1">
        <v>2</v>
      </c>
      <c r="G589" s="1" t="s">
        <v>956</v>
      </c>
      <c r="H589" s="11">
        <v>3114254</v>
      </c>
      <c r="I589" s="14">
        <v>707</v>
      </c>
      <c r="J589" s="11">
        <v>3114392</v>
      </c>
      <c r="K589" s="14">
        <v>631</v>
      </c>
    </row>
    <row r="590" spans="1:11">
      <c r="A590" s="1" t="s">
        <v>618</v>
      </c>
      <c r="B590" s="1" t="s">
        <v>617</v>
      </c>
      <c r="C590" s="1" t="s">
        <v>616</v>
      </c>
      <c r="D590" s="1" t="s">
        <v>3</v>
      </c>
      <c r="E590" s="1" t="s">
        <v>2</v>
      </c>
      <c r="F590" s="1">
        <v>1</v>
      </c>
      <c r="G590" s="1" t="s">
        <v>1990</v>
      </c>
      <c r="H590" s="11">
        <v>62869375</v>
      </c>
      <c r="I590" s="14">
        <v>3577</v>
      </c>
      <c r="J590" s="11">
        <v>62872556</v>
      </c>
      <c r="K590" s="14">
        <v>3531</v>
      </c>
    </row>
    <row r="591" spans="1:11">
      <c r="A591" s="1" t="s">
        <v>618</v>
      </c>
      <c r="B591" s="1" t="s">
        <v>617</v>
      </c>
      <c r="C591" s="1" t="s">
        <v>616</v>
      </c>
      <c r="D591" s="1" t="s">
        <v>6</v>
      </c>
      <c r="E591" s="1" t="s">
        <v>5</v>
      </c>
      <c r="F591" s="1">
        <v>1</v>
      </c>
      <c r="G591" s="1" t="s">
        <v>1782</v>
      </c>
      <c r="H591" s="11">
        <v>13194187</v>
      </c>
      <c r="I591" s="14">
        <v>3577</v>
      </c>
      <c r="J591" s="11">
        <v>13194825</v>
      </c>
      <c r="K591" s="14">
        <v>3531</v>
      </c>
    </row>
    <row r="592" spans="1:11">
      <c r="A592" s="1" t="s">
        <v>618</v>
      </c>
      <c r="B592" s="1" t="s">
        <v>617</v>
      </c>
      <c r="C592" s="1" t="s">
        <v>616</v>
      </c>
      <c r="D592" s="1" t="s">
        <v>6</v>
      </c>
      <c r="E592" s="1" t="s">
        <v>5</v>
      </c>
      <c r="F592" s="1">
        <v>2</v>
      </c>
      <c r="G592" s="1" t="s">
        <v>1782</v>
      </c>
      <c r="H592" s="11">
        <v>12853636</v>
      </c>
      <c r="I592" s="14">
        <v>3577</v>
      </c>
      <c r="J592" s="11">
        <v>12854266</v>
      </c>
      <c r="K592" s="14">
        <v>3531</v>
      </c>
    </row>
    <row r="593" spans="1:11">
      <c r="A593" s="1" t="s">
        <v>1401</v>
      </c>
      <c r="B593" s="1" t="s">
        <v>1400</v>
      </c>
      <c r="C593" s="1" t="s">
        <v>1104</v>
      </c>
      <c r="D593" s="1" t="s">
        <v>1</v>
      </c>
      <c r="E593" s="1" t="s">
        <v>2</v>
      </c>
      <c r="F593" s="1">
        <v>1</v>
      </c>
      <c r="G593" s="1" t="s">
        <v>1783</v>
      </c>
      <c r="H593" s="11">
        <v>2231780</v>
      </c>
      <c r="I593" s="14">
        <v>3229</v>
      </c>
      <c r="J593" s="11">
        <v>2231933</v>
      </c>
      <c r="K593" s="14">
        <v>3254</v>
      </c>
    </row>
    <row r="594" spans="1:11">
      <c r="A594" s="1" t="s">
        <v>1401</v>
      </c>
      <c r="B594" s="1" t="s">
        <v>1400</v>
      </c>
      <c r="C594" s="1" t="s">
        <v>1104</v>
      </c>
      <c r="D594" s="1" t="s">
        <v>1</v>
      </c>
      <c r="E594" s="1" t="s">
        <v>2</v>
      </c>
      <c r="F594" s="1">
        <v>1</v>
      </c>
      <c r="G594" s="1" t="s">
        <v>1783</v>
      </c>
      <c r="H594" s="11" t="s">
        <v>600</v>
      </c>
      <c r="I594" s="14">
        <v>3229</v>
      </c>
      <c r="J594" s="11" t="s">
        <v>600</v>
      </c>
      <c r="K594" s="14">
        <v>3254</v>
      </c>
    </row>
    <row r="595" spans="1:11">
      <c r="A595" s="1" t="s">
        <v>1401</v>
      </c>
      <c r="B595" s="1" t="s">
        <v>1400</v>
      </c>
      <c r="C595" s="1" t="s">
        <v>1104</v>
      </c>
      <c r="D595" s="1" t="s">
        <v>6</v>
      </c>
      <c r="E595" s="1" t="s">
        <v>552</v>
      </c>
      <c r="F595" s="1">
        <v>1</v>
      </c>
      <c r="G595" s="1" t="s">
        <v>1399</v>
      </c>
      <c r="H595" s="11">
        <v>935280</v>
      </c>
      <c r="I595" s="14">
        <v>3229</v>
      </c>
      <c r="J595" s="11">
        <v>935348</v>
      </c>
      <c r="K595" s="14">
        <v>3254</v>
      </c>
    </row>
    <row r="596" spans="1:11">
      <c r="A596" s="1" t="s">
        <v>1401</v>
      </c>
      <c r="B596" s="1" t="s">
        <v>1400</v>
      </c>
      <c r="C596" s="1" t="s">
        <v>1104</v>
      </c>
      <c r="D596" s="1" t="s">
        <v>6</v>
      </c>
      <c r="E596" s="1" t="s">
        <v>552</v>
      </c>
      <c r="F596" s="1">
        <v>2</v>
      </c>
      <c r="G596" s="1" t="s">
        <v>1399</v>
      </c>
      <c r="H596" s="11">
        <v>2845891</v>
      </c>
      <c r="I596" s="14">
        <v>3229</v>
      </c>
      <c r="J596" s="11">
        <v>2846111</v>
      </c>
      <c r="K596" s="14">
        <v>3254</v>
      </c>
    </row>
    <row r="597" spans="1:11">
      <c r="A597" s="1" t="s">
        <v>752</v>
      </c>
      <c r="B597" s="1" t="s">
        <v>751</v>
      </c>
      <c r="C597" s="1" t="s">
        <v>591</v>
      </c>
      <c r="D597" s="1" t="s">
        <v>1</v>
      </c>
      <c r="E597" s="1" t="s">
        <v>2</v>
      </c>
      <c r="F597" s="1">
        <v>1</v>
      </c>
      <c r="G597" s="1" t="s">
        <v>1992</v>
      </c>
      <c r="H597" s="11">
        <v>15396079</v>
      </c>
      <c r="I597" s="14">
        <v>240</v>
      </c>
      <c r="J597" s="11">
        <v>15396722</v>
      </c>
      <c r="K597" s="14">
        <v>245</v>
      </c>
    </row>
    <row r="598" spans="1:11">
      <c r="A598" s="1" t="s">
        <v>752</v>
      </c>
      <c r="B598" s="1" t="s">
        <v>751</v>
      </c>
      <c r="C598" s="1" t="s">
        <v>591</v>
      </c>
      <c r="D598" s="1" t="s">
        <v>6</v>
      </c>
      <c r="E598" s="1" t="s">
        <v>5</v>
      </c>
      <c r="F598" s="1">
        <v>1</v>
      </c>
      <c r="G598" s="1" t="s">
        <v>750</v>
      </c>
      <c r="H598" s="11">
        <v>7694619</v>
      </c>
      <c r="I598" s="14">
        <v>240</v>
      </c>
      <c r="J598" s="11">
        <v>7694990</v>
      </c>
      <c r="K598" s="14">
        <v>245</v>
      </c>
    </row>
    <row r="599" spans="1:11">
      <c r="A599" s="1" t="s">
        <v>752</v>
      </c>
      <c r="B599" s="1" t="s">
        <v>751</v>
      </c>
      <c r="C599" s="1" t="s">
        <v>591</v>
      </c>
      <c r="D599" s="1" t="s">
        <v>6</v>
      </c>
      <c r="E599" s="1" t="s">
        <v>5</v>
      </c>
      <c r="F599" s="1">
        <v>2</v>
      </c>
      <c r="G599" s="1" t="s">
        <v>750</v>
      </c>
      <c r="H599" s="11">
        <v>6415834</v>
      </c>
      <c r="I599" s="14">
        <v>240</v>
      </c>
      <c r="J599" s="11">
        <v>6416147</v>
      </c>
      <c r="K599" s="14">
        <v>245</v>
      </c>
    </row>
    <row r="600" spans="1:11">
      <c r="A600" s="1" t="s">
        <v>712</v>
      </c>
      <c r="B600" s="1" t="s">
        <v>711</v>
      </c>
      <c r="C600" s="1" t="s">
        <v>581</v>
      </c>
      <c r="D600" s="1" t="s">
        <v>1</v>
      </c>
      <c r="E600" s="1" t="s">
        <v>2</v>
      </c>
      <c r="F600" s="1">
        <v>1</v>
      </c>
      <c r="G600" s="1" t="s">
        <v>1993</v>
      </c>
      <c r="H600" s="11">
        <v>18021698</v>
      </c>
      <c r="I600" s="14">
        <v>408</v>
      </c>
      <c r="J600" s="11">
        <v>18022556</v>
      </c>
      <c r="K600" s="14">
        <v>407</v>
      </c>
    </row>
    <row r="601" spans="1:11">
      <c r="A601" s="1" t="s">
        <v>712</v>
      </c>
      <c r="B601" s="1" t="s">
        <v>711</v>
      </c>
      <c r="C601" s="1" t="s">
        <v>581</v>
      </c>
      <c r="D601" s="1" t="s">
        <v>6</v>
      </c>
      <c r="E601" s="1" t="s">
        <v>5</v>
      </c>
      <c r="F601" s="1">
        <v>1</v>
      </c>
      <c r="G601" s="1" t="s">
        <v>710</v>
      </c>
      <c r="H601" s="11">
        <v>7987225</v>
      </c>
      <c r="I601" s="14">
        <v>408</v>
      </c>
      <c r="J601" s="11">
        <v>7987554</v>
      </c>
      <c r="K601" s="14">
        <v>407</v>
      </c>
    </row>
    <row r="602" spans="1:11">
      <c r="A602" s="1" t="s">
        <v>712</v>
      </c>
      <c r="B602" s="1" t="s">
        <v>711</v>
      </c>
      <c r="C602" s="1" t="s">
        <v>581</v>
      </c>
      <c r="D602" s="1" t="s">
        <v>6</v>
      </c>
      <c r="E602" s="1" t="s">
        <v>5</v>
      </c>
      <c r="F602" s="1">
        <v>2</v>
      </c>
      <c r="G602" s="1" t="s">
        <v>710</v>
      </c>
      <c r="H602" s="11">
        <v>5112858</v>
      </c>
      <c r="I602" s="14">
        <v>408</v>
      </c>
      <c r="J602" s="11">
        <v>5113104</v>
      </c>
      <c r="K602" s="14">
        <v>407</v>
      </c>
    </row>
    <row r="603" spans="1:11">
      <c r="A603" s="1" t="s">
        <v>989</v>
      </c>
      <c r="B603" s="1" t="s">
        <v>988</v>
      </c>
      <c r="C603" s="1" t="s">
        <v>581</v>
      </c>
      <c r="D603" s="1" t="s">
        <v>1</v>
      </c>
      <c r="E603" s="1" t="s">
        <v>2</v>
      </c>
      <c r="F603" s="1">
        <v>1</v>
      </c>
      <c r="G603" s="1" t="s">
        <v>1995</v>
      </c>
      <c r="H603" s="11">
        <v>3817261</v>
      </c>
      <c r="I603" s="14">
        <v>1978</v>
      </c>
      <c r="J603" s="11">
        <v>3817497</v>
      </c>
      <c r="K603" s="14">
        <v>1959</v>
      </c>
    </row>
    <row r="604" spans="1:11">
      <c r="A604" s="1" t="s">
        <v>989</v>
      </c>
      <c r="B604" s="1" t="s">
        <v>988</v>
      </c>
      <c r="C604" s="1" t="s">
        <v>581</v>
      </c>
      <c r="D604" s="1" t="s">
        <v>6</v>
      </c>
      <c r="E604" s="1" t="s">
        <v>771</v>
      </c>
      <c r="F604" s="1">
        <v>1</v>
      </c>
      <c r="G604" s="1" t="s">
        <v>987</v>
      </c>
      <c r="H604" s="11">
        <v>3011199</v>
      </c>
      <c r="I604" s="14">
        <v>1978</v>
      </c>
      <c r="J604" s="11">
        <v>3011401</v>
      </c>
      <c r="K604" s="14">
        <v>1959</v>
      </c>
    </row>
    <row r="605" spans="1:11">
      <c r="A605" s="1" t="s">
        <v>989</v>
      </c>
      <c r="B605" s="1" t="s">
        <v>988</v>
      </c>
      <c r="C605" s="1" t="s">
        <v>581</v>
      </c>
      <c r="D605" s="1" t="s">
        <v>6</v>
      </c>
      <c r="E605" s="1" t="s">
        <v>771</v>
      </c>
      <c r="F605" s="1">
        <v>2</v>
      </c>
      <c r="G605" s="1" t="s">
        <v>987</v>
      </c>
      <c r="H605" s="11">
        <v>2247048</v>
      </c>
      <c r="I605" s="14">
        <v>1978</v>
      </c>
      <c r="J605" s="11">
        <v>2247219</v>
      </c>
      <c r="K605" s="14">
        <v>1959</v>
      </c>
    </row>
    <row r="606" spans="1:11">
      <c r="A606" s="1" t="s">
        <v>989</v>
      </c>
      <c r="B606" s="1" t="s">
        <v>988</v>
      </c>
      <c r="C606" s="1" t="s">
        <v>616</v>
      </c>
      <c r="D606" s="1" t="s">
        <v>1</v>
      </c>
      <c r="E606" s="1" t="s">
        <v>2</v>
      </c>
      <c r="F606" s="1">
        <v>1</v>
      </c>
      <c r="G606" s="1" t="s">
        <v>1994</v>
      </c>
      <c r="H606" s="11">
        <v>4276922</v>
      </c>
      <c r="I606" s="14">
        <v>7179</v>
      </c>
      <c r="J606" s="11">
        <v>4277181</v>
      </c>
      <c r="K606" s="14">
        <v>7168</v>
      </c>
    </row>
    <row r="607" spans="1:11">
      <c r="A607" s="1" t="s">
        <v>989</v>
      </c>
      <c r="B607" s="1" t="s">
        <v>988</v>
      </c>
      <c r="C607" s="1" t="s">
        <v>616</v>
      </c>
      <c r="D607" s="1" t="s">
        <v>6</v>
      </c>
      <c r="E607" s="1" t="s">
        <v>771</v>
      </c>
      <c r="F607" s="1">
        <v>1</v>
      </c>
      <c r="G607" s="1" t="s">
        <v>990</v>
      </c>
      <c r="H607" s="11">
        <v>1838617</v>
      </c>
      <c r="I607" s="14">
        <v>7179</v>
      </c>
      <c r="J607" s="11">
        <v>1838745</v>
      </c>
      <c r="K607" s="14">
        <v>7168</v>
      </c>
    </row>
    <row r="608" spans="1:11">
      <c r="A608" s="1" t="s">
        <v>989</v>
      </c>
      <c r="B608" s="1" t="s">
        <v>988</v>
      </c>
      <c r="C608" s="1" t="s">
        <v>616</v>
      </c>
      <c r="D608" s="1" t="s">
        <v>6</v>
      </c>
      <c r="E608" s="1" t="s">
        <v>771</v>
      </c>
      <c r="F608" s="1">
        <v>2</v>
      </c>
      <c r="G608" s="1" t="s">
        <v>990</v>
      </c>
      <c r="H608" s="11">
        <v>1699568</v>
      </c>
      <c r="I608" s="14">
        <v>7179</v>
      </c>
      <c r="J608" s="11">
        <v>1699719</v>
      </c>
      <c r="K608" s="14">
        <v>7168</v>
      </c>
    </row>
    <row r="609" spans="1:11">
      <c r="A609" s="1" t="s">
        <v>813</v>
      </c>
      <c r="B609" s="1" t="s">
        <v>812</v>
      </c>
      <c r="C609" s="1" t="s">
        <v>605</v>
      </c>
      <c r="D609" s="1" t="s">
        <v>1</v>
      </c>
      <c r="E609" s="1" t="s">
        <v>2</v>
      </c>
      <c r="F609" s="1">
        <v>1</v>
      </c>
      <c r="G609" s="1" t="s">
        <v>1996</v>
      </c>
      <c r="H609" s="11">
        <v>41688723</v>
      </c>
      <c r="I609" s="14">
        <v>542</v>
      </c>
      <c r="J609" s="11">
        <v>41691098</v>
      </c>
      <c r="K609" s="14">
        <v>545</v>
      </c>
    </row>
    <row r="610" spans="1:11">
      <c r="A610" s="1" t="s">
        <v>813</v>
      </c>
      <c r="B610" s="1" t="s">
        <v>812</v>
      </c>
      <c r="C610" s="1" t="s">
        <v>605</v>
      </c>
      <c r="D610" s="1" t="s">
        <v>6</v>
      </c>
      <c r="E610" s="1" t="s">
        <v>5</v>
      </c>
      <c r="F610" s="1">
        <v>1</v>
      </c>
      <c r="G610" s="1" t="s">
        <v>811</v>
      </c>
      <c r="H610" s="11">
        <v>5326013</v>
      </c>
      <c r="I610" s="14">
        <v>542</v>
      </c>
      <c r="J610" s="11">
        <v>5326313</v>
      </c>
      <c r="K610" s="14">
        <v>545</v>
      </c>
    </row>
    <row r="611" spans="1:11">
      <c r="A611" s="1" t="s">
        <v>813</v>
      </c>
      <c r="B611" s="1" t="s">
        <v>812</v>
      </c>
      <c r="C611" s="1" t="s">
        <v>605</v>
      </c>
      <c r="D611" s="1" t="s">
        <v>6</v>
      </c>
      <c r="E611" s="1" t="s">
        <v>5</v>
      </c>
      <c r="F611" s="1">
        <v>2</v>
      </c>
      <c r="G611" s="1" t="s">
        <v>811</v>
      </c>
      <c r="H611" s="11">
        <v>6373902</v>
      </c>
      <c r="I611" s="14">
        <v>542</v>
      </c>
      <c r="J611" s="11">
        <v>6374264</v>
      </c>
      <c r="K611" s="14">
        <v>545</v>
      </c>
    </row>
    <row r="612" spans="1:11">
      <c r="A612" s="1" t="s">
        <v>874</v>
      </c>
      <c r="B612" s="1" t="s">
        <v>873</v>
      </c>
      <c r="C612" s="1" t="s">
        <v>581</v>
      </c>
      <c r="D612" s="1" t="s">
        <v>1</v>
      </c>
      <c r="E612" s="1" t="s">
        <v>2</v>
      </c>
      <c r="F612" s="1">
        <v>1</v>
      </c>
      <c r="G612" s="1" t="s">
        <v>1997</v>
      </c>
      <c r="H612" s="11">
        <v>16589920</v>
      </c>
      <c r="I612" s="14">
        <v>909</v>
      </c>
      <c r="J612" s="11">
        <v>16590783</v>
      </c>
      <c r="K612" s="14">
        <v>912</v>
      </c>
    </row>
    <row r="613" spans="1:11">
      <c r="A613" s="1" t="s">
        <v>874</v>
      </c>
      <c r="B613" s="1" t="s">
        <v>873</v>
      </c>
      <c r="C613" s="1" t="s">
        <v>581</v>
      </c>
      <c r="D613" s="1" t="s">
        <v>6</v>
      </c>
      <c r="E613" s="1" t="s">
        <v>5</v>
      </c>
      <c r="F613" s="1">
        <v>1</v>
      </c>
      <c r="G613" s="1" t="s">
        <v>872</v>
      </c>
      <c r="H613" s="11">
        <v>9689822</v>
      </c>
      <c r="I613" s="14">
        <v>909</v>
      </c>
      <c r="J613" s="11">
        <v>9690297</v>
      </c>
      <c r="K613" s="14">
        <v>912</v>
      </c>
    </row>
    <row r="614" spans="1:11">
      <c r="A614" s="1" t="s">
        <v>874</v>
      </c>
      <c r="B614" s="1" t="s">
        <v>873</v>
      </c>
      <c r="C614" s="1" t="s">
        <v>581</v>
      </c>
      <c r="D614" s="1" t="s">
        <v>6</v>
      </c>
      <c r="E614" s="1" t="s">
        <v>5</v>
      </c>
      <c r="F614" s="1">
        <v>2</v>
      </c>
      <c r="G614" s="1" t="s">
        <v>872</v>
      </c>
      <c r="H614" s="11">
        <v>9292303</v>
      </c>
      <c r="I614" s="14">
        <v>909</v>
      </c>
      <c r="J614" s="11">
        <v>9292805</v>
      </c>
      <c r="K614" s="14">
        <v>912</v>
      </c>
    </row>
    <row r="615" spans="1:11">
      <c r="A615" s="1" t="s">
        <v>923</v>
      </c>
      <c r="B615" s="1" t="s">
        <v>922</v>
      </c>
      <c r="C615" s="1" t="s">
        <v>581</v>
      </c>
      <c r="D615" s="1" t="s">
        <v>1</v>
      </c>
      <c r="E615" s="1" t="s">
        <v>2</v>
      </c>
      <c r="F615" s="1">
        <v>1</v>
      </c>
      <c r="G615" s="1" t="s">
        <v>1998</v>
      </c>
      <c r="H615" s="11">
        <v>40841636</v>
      </c>
      <c r="I615" s="14">
        <v>1631</v>
      </c>
      <c r="J615" s="11">
        <v>40844280</v>
      </c>
      <c r="K615" s="14">
        <v>1120</v>
      </c>
    </row>
    <row r="616" spans="1:11">
      <c r="A616" s="1" t="s">
        <v>923</v>
      </c>
      <c r="B616" s="1" t="s">
        <v>922</v>
      </c>
      <c r="C616" s="1" t="s">
        <v>581</v>
      </c>
      <c r="D616" s="1" t="s">
        <v>6</v>
      </c>
      <c r="E616" s="1" t="s">
        <v>5</v>
      </c>
      <c r="F616" s="1">
        <v>1</v>
      </c>
      <c r="G616" s="1" t="s">
        <v>921</v>
      </c>
      <c r="H616" s="11">
        <v>4467497</v>
      </c>
      <c r="I616" s="14">
        <v>1631</v>
      </c>
      <c r="J616" s="11">
        <v>4467789</v>
      </c>
      <c r="K616" s="14">
        <v>1120</v>
      </c>
    </row>
    <row r="617" spans="1:11">
      <c r="A617" s="1" t="s">
        <v>923</v>
      </c>
      <c r="B617" s="1" t="s">
        <v>922</v>
      </c>
      <c r="C617" s="1" t="s">
        <v>581</v>
      </c>
      <c r="D617" s="1" t="s">
        <v>6</v>
      </c>
      <c r="E617" s="1" t="s">
        <v>5</v>
      </c>
      <c r="F617" s="1">
        <v>2</v>
      </c>
      <c r="G617" s="1" t="s">
        <v>921</v>
      </c>
      <c r="H617" s="11">
        <v>4783997</v>
      </c>
      <c r="I617" s="14">
        <v>1631</v>
      </c>
      <c r="J617" s="11">
        <v>4784322</v>
      </c>
      <c r="K617" s="14">
        <v>1120</v>
      </c>
    </row>
    <row r="618" spans="1:11">
      <c r="A618" s="1" t="s">
        <v>643</v>
      </c>
      <c r="B618" s="1" t="s">
        <v>642</v>
      </c>
      <c r="C618" s="1" t="s">
        <v>586</v>
      </c>
      <c r="D618" s="1" t="s">
        <v>3</v>
      </c>
      <c r="E618" s="1" t="s">
        <v>2</v>
      </c>
      <c r="F618" s="1">
        <v>1</v>
      </c>
      <c r="G618" s="1" t="s">
        <v>1999</v>
      </c>
      <c r="H618" s="11">
        <v>40742062</v>
      </c>
      <c r="I618" s="14">
        <v>436</v>
      </c>
      <c r="J618" s="11">
        <v>40744065</v>
      </c>
      <c r="K618" s="14">
        <v>437</v>
      </c>
    </row>
    <row r="619" spans="1:11">
      <c r="A619" s="1" t="s">
        <v>643</v>
      </c>
      <c r="B619" s="1" t="s">
        <v>642</v>
      </c>
      <c r="C619" s="1" t="s">
        <v>586</v>
      </c>
      <c r="D619" s="1" t="s">
        <v>6</v>
      </c>
      <c r="E619" s="1" t="s">
        <v>5</v>
      </c>
      <c r="F619" s="1">
        <v>1</v>
      </c>
      <c r="G619" s="1" t="s">
        <v>641</v>
      </c>
      <c r="H619" s="11">
        <v>15467696</v>
      </c>
      <c r="I619" s="14">
        <v>436</v>
      </c>
      <c r="J619" s="11">
        <v>15468436</v>
      </c>
      <c r="K619" s="14">
        <v>437</v>
      </c>
    </row>
    <row r="620" spans="1:11">
      <c r="A620" s="1" t="s">
        <v>643</v>
      </c>
      <c r="B620" s="1" t="s">
        <v>642</v>
      </c>
      <c r="C620" s="1" t="s">
        <v>586</v>
      </c>
      <c r="D620" s="1" t="s">
        <v>6</v>
      </c>
      <c r="E620" s="1" t="s">
        <v>5</v>
      </c>
      <c r="F620" s="1">
        <v>2</v>
      </c>
      <c r="G620" s="1" t="s">
        <v>641</v>
      </c>
      <c r="H620" s="11">
        <v>9619827</v>
      </c>
      <c r="I620" s="14">
        <v>436</v>
      </c>
      <c r="J620" s="11">
        <v>9620314</v>
      </c>
      <c r="K620" s="14">
        <v>437</v>
      </c>
    </row>
    <row r="621" spans="1:11">
      <c r="A621" s="1" t="s">
        <v>717</v>
      </c>
      <c r="B621" s="1" t="s">
        <v>716</v>
      </c>
      <c r="C621" s="1" t="s">
        <v>638</v>
      </c>
      <c r="D621" s="1" t="s">
        <v>1</v>
      </c>
      <c r="E621" s="1" t="s">
        <v>2</v>
      </c>
      <c r="F621" s="1">
        <v>1</v>
      </c>
      <c r="G621" s="1" t="s">
        <v>2000</v>
      </c>
      <c r="H621" s="11">
        <v>4077541</v>
      </c>
      <c r="I621" s="14">
        <v>4030</v>
      </c>
      <c r="J621" s="11">
        <v>4077942</v>
      </c>
      <c r="K621" s="14">
        <v>4037</v>
      </c>
    </row>
    <row r="622" spans="1:11">
      <c r="A622" s="1" t="s">
        <v>717</v>
      </c>
      <c r="B622" s="1" t="s">
        <v>716</v>
      </c>
      <c r="C622" s="1" t="s">
        <v>638</v>
      </c>
      <c r="D622" s="1" t="s">
        <v>6</v>
      </c>
      <c r="E622" s="1" t="s">
        <v>5</v>
      </c>
      <c r="F622" s="1">
        <v>1</v>
      </c>
      <c r="G622" s="1" t="s">
        <v>715</v>
      </c>
      <c r="H622" s="11">
        <v>5286205</v>
      </c>
      <c r="I622" s="14">
        <v>4030</v>
      </c>
      <c r="J622" s="11">
        <v>5286881</v>
      </c>
      <c r="K622" s="14">
        <v>4037</v>
      </c>
    </row>
    <row r="623" spans="1:11">
      <c r="A623" s="1" t="s">
        <v>717</v>
      </c>
      <c r="B623" s="1" t="s">
        <v>716</v>
      </c>
      <c r="C623" s="1" t="s">
        <v>638</v>
      </c>
      <c r="D623" s="1" t="s">
        <v>6</v>
      </c>
      <c r="E623" s="1" t="s">
        <v>5</v>
      </c>
      <c r="F623" s="1">
        <v>2</v>
      </c>
      <c r="G623" s="1" t="s">
        <v>715</v>
      </c>
      <c r="H623" s="11">
        <v>6463352</v>
      </c>
      <c r="I623" s="14">
        <v>4030</v>
      </c>
      <c r="J623" s="11">
        <v>6464086</v>
      </c>
      <c r="K623" s="14">
        <v>4037</v>
      </c>
    </row>
    <row r="624" spans="1:11">
      <c r="A624" s="1" t="s">
        <v>691</v>
      </c>
      <c r="B624" s="1" t="s">
        <v>690</v>
      </c>
      <c r="C624" s="1" t="s">
        <v>586</v>
      </c>
      <c r="D624" s="1" t="s">
        <v>3</v>
      </c>
      <c r="E624" s="1" t="s">
        <v>2</v>
      </c>
      <c r="F624" s="1">
        <v>1</v>
      </c>
      <c r="G624" s="1" t="s">
        <v>2001</v>
      </c>
      <c r="H624" s="11">
        <v>28428630</v>
      </c>
      <c r="I624" s="14">
        <v>767</v>
      </c>
      <c r="J624" s="11">
        <v>28429856</v>
      </c>
      <c r="K624" s="14">
        <v>786</v>
      </c>
    </row>
    <row r="625" spans="1:11">
      <c r="A625" s="1" t="s">
        <v>691</v>
      </c>
      <c r="B625" s="1" t="s">
        <v>690</v>
      </c>
      <c r="C625" s="1" t="s">
        <v>586</v>
      </c>
      <c r="D625" s="1" t="s">
        <v>6</v>
      </c>
      <c r="E625" s="1" t="s">
        <v>5</v>
      </c>
      <c r="F625" s="1">
        <v>1</v>
      </c>
      <c r="G625" s="1" t="s">
        <v>689</v>
      </c>
      <c r="H625" s="11">
        <v>17552708</v>
      </c>
      <c r="I625" s="14">
        <v>767</v>
      </c>
      <c r="J625" s="11">
        <v>17553528</v>
      </c>
      <c r="K625" s="14">
        <v>786</v>
      </c>
    </row>
    <row r="626" spans="1:11">
      <c r="A626" s="1" t="s">
        <v>691</v>
      </c>
      <c r="B626" s="1" t="s">
        <v>690</v>
      </c>
      <c r="C626" s="1" t="s">
        <v>586</v>
      </c>
      <c r="D626" s="1" t="s">
        <v>6</v>
      </c>
      <c r="E626" s="1" t="s">
        <v>5</v>
      </c>
      <c r="F626" s="1">
        <v>2</v>
      </c>
      <c r="G626" s="1" t="s">
        <v>689</v>
      </c>
      <c r="H626" s="11">
        <v>18891989</v>
      </c>
      <c r="I626" s="14">
        <v>767</v>
      </c>
      <c r="J626" s="11">
        <v>18892876</v>
      </c>
      <c r="K626" s="14">
        <v>786</v>
      </c>
    </row>
    <row r="627" spans="1:11">
      <c r="A627" s="1" t="s">
        <v>736</v>
      </c>
      <c r="B627" s="1" t="s">
        <v>735</v>
      </c>
      <c r="C627" s="1" t="s">
        <v>605</v>
      </c>
      <c r="D627" s="1" t="s">
        <v>1</v>
      </c>
      <c r="E627" s="1" t="s">
        <v>2</v>
      </c>
      <c r="F627" s="1">
        <v>1</v>
      </c>
      <c r="G627" s="1" t="s">
        <v>2002</v>
      </c>
      <c r="H627" s="11">
        <v>8366440</v>
      </c>
      <c r="I627" s="14">
        <v>2481</v>
      </c>
      <c r="J627" s="11">
        <v>8366784</v>
      </c>
      <c r="K627" s="14">
        <v>2445</v>
      </c>
    </row>
    <row r="628" spans="1:11">
      <c r="A628" s="1" t="s">
        <v>736</v>
      </c>
      <c r="B628" s="1" t="s">
        <v>735</v>
      </c>
      <c r="C628" s="1" t="s">
        <v>605</v>
      </c>
      <c r="D628" s="1" t="s">
        <v>6</v>
      </c>
      <c r="E628" s="1" t="s">
        <v>5</v>
      </c>
      <c r="F628" s="1">
        <v>1</v>
      </c>
      <c r="G628" s="1" t="s">
        <v>734</v>
      </c>
      <c r="H628" s="11">
        <v>11440553</v>
      </c>
      <c r="I628" s="14">
        <v>2481</v>
      </c>
      <c r="J628" s="11">
        <v>11441177</v>
      </c>
      <c r="K628" s="14">
        <v>2445</v>
      </c>
    </row>
    <row r="629" spans="1:11">
      <c r="A629" s="1" t="s">
        <v>736</v>
      </c>
      <c r="B629" s="1" t="s">
        <v>735</v>
      </c>
      <c r="C629" s="1" t="s">
        <v>605</v>
      </c>
      <c r="D629" s="1" t="s">
        <v>6</v>
      </c>
      <c r="E629" s="1" t="s">
        <v>5</v>
      </c>
      <c r="F629" s="1">
        <v>2</v>
      </c>
      <c r="G629" s="1" t="s">
        <v>734</v>
      </c>
      <c r="H629" s="11">
        <v>9550938</v>
      </c>
      <c r="I629" s="14">
        <v>2481</v>
      </c>
      <c r="J629" s="11">
        <v>9551404</v>
      </c>
      <c r="K629" s="14">
        <v>2445</v>
      </c>
    </row>
    <row r="630" spans="1:11">
      <c r="A630" s="1" t="s">
        <v>983</v>
      </c>
      <c r="B630" s="1" t="s">
        <v>982</v>
      </c>
      <c r="C630" s="1" t="s">
        <v>581</v>
      </c>
      <c r="D630" s="1" t="s">
        <v>1</v>
      </c>
      <c r="E630" s="1" t="s">
        <v>2</v>
      </c>
      <c r="F630" s="1">
        <v>1</v>
      </c>
      <c r="G630" s="1" t="s">
        <v>2003</v>
      </c>
      <c r="H630" s="11">
        <v>6486308</v>
      </c>
      <c r="I630" s="14">
        <v>705</v>
      </c>
      <c r="J630" s="11">
        <v>6486308</v>
      </c>
      <c r="K630" s="14">
        <v>689</v>
      </c>
    </row>
    <row r="631" spans="1:11">
      <c r="A631" s="1" t="s">
        <v>983</v>
      </c>
      <c r="B631" s="1" t="s">
        <v>982</v>
      </c>
      <c r="C631" s="1" t="s">
        <v>581</v>
      </c>
      <c r="D631" s="1" t="s">
        <v>1</v>
      </c>
      <c r="E631" s="1" t="s">
        <v>2</v>
      </c>
      <c r="F631" s="1">
        <v>1</v>
      </c>
      <c r="G631" s="1" t="s">
        <v>2003</v>
      </c>
      <c r="H631" s="11" t="s">
        <v>600</v>
      </c>
      <c r="I631" s="14">
        <v>705</v>
      </c>
      <c r="J631" s="11" t="s">
        <v>600</v>
      </c>
      <c r="K631" s="14">
        <v>689</v>
      </c>
    </row>
    <row r="632" spans="1:11">
      <c r="A632" s="1" t="s">
        <v>983</v>
      </c>
      <c r="B632" s="1" t="s">
        <v>982</v>
      </c>
      <c r="C632" s="1" t="s">
        <v>581</v>
      </c>
      <c r="D632" s="1" t="s">
        <v>6</v>
      </c>
      <c r="E632" s="1" t="s">
        <v>771</v>
      </c>
      <c r="F632" s="1">
        <v>1</v>
      </c>
      <c r="G632" s="1" t="s">
        <v>981</v>
      </c>
      <c r="H632" s="11">
        <v>2613073</v>
      </c>
      <c r="I632" s="14">
        <v>705</v>
      </c>
      <c r="J632" s="11">
        <v>2613276</v>
      </c>
      <c r="K632" s="14">
        <v>689</v>
      </c>
    </row>
    <row r="633" spans="1:11">
      <c r="A633" s="1" t="s">
        <v>983</v>
      </c>
      <c r="B633" s="1" t="s">
        <v>982</v>
      </c>
      <c r="C633" s="1" t="s">
        <v>581</v>
      </c>
      <c r="D633" s="1" t="s">
        <v>6</v>
      </c>
      <c r="E633" s="1" t="s">
        <v>771</v>
      </c>
      <c r="F633" s="1">
        <v>1</v>
      </c>
      <c r="G633" s="1" t="s">
        <v>981</v>
      </c>
      <c r="H633" s="11" t="s">
        <v>600</v>
      </c>
      <c r="I633" s="14">
        <v>705</v>
      </c>
      <c r="J633" s="11" t="s">
        <v>600</v>
      </c>
      <c r="K633" s="14">
        <v>689</v>
      </c>
    </row>
    <row r="634" spans="1:11">
      <c r="A634" s="1" t="s">
        <v>983</v>
      </c>
      <c r="B634" s="1" t="s">
        <v>982</v>
      </c>
      <c r="C634" s="1" t="s">
        <v>581</v>
      </c>
      <c r="D634" s="1" t="s">
        <v>6</v>
      </c>
      <c r="E634" s="1" t="s">
        <v>771</v>
      </c>
      <c r="F634" s="1">
        <v>2</v>
      </c>
      <c r="G634" s="1" t="s">
        <v>981</v>
      </c>
      <c r="H634" s="11">
        <v>1292654</v>
      </c>
      <c r="I634" s="14">
        <v>705</v>
      </c>
      <c r="J634" s="11">
        <v>1292752</v>
      </c>
      <c r="K634" s="14">
        <v>689</v>
      </c>
    </row>
    <row r="635" spans="1:11">
      <c r="A635" s="1" t="s">
        <v>983</v>
      </c>
      <c r="B635" s="1" t="s">
        <v>982</v>
      </c>
      <c r="C635" s="1" t="s">
        <v>581</v>
      </c>
      <c r="D635" s="1" t="s">
        <v>6</v>
      </c>
      <c r="E635" s="1" t="s">
        <v>771</v>
      </c>
      <c r="F635" s="1">
        <v>2</v>
      </c>
      <c r="G635" s="1" t="s">
        <v>981</v>
      </c>
      <c r="H635" s="11" t="s">
        <v>600</v>
      </c>
      <c r="I635" s="14">
        <v>705</v>
      </c>
      <c r="J635" s="11" t="s">
        <v>600</v>
      </c>
      <c r="K635" s="14">
        <v>689</v>
      </c>
    </row>
    <row r="636" spans="1:11">
      <c r="A636" s="1" t="s">
        <v>844</v>
      </c>
      <c r="B636" s="1" t="s">
        <v>843</v>
      </c>
      <c r="C636" s="1" t="s">
        <v>591</v>
      </c>
      <c r="D636" s="1" t="s">
        <v>1</v>
      </c>
      <c r="E636" s="1" t="s">
        <v>2</v>
      </c>
      <c r="F636" s="1">
        <v>1</v>
      </c>
      <c r="G636" s="1" t="s">
        <v>2004</v>
      </c>
      <c r="H636" s="11">
        <v>17943761</v>
      </c>
      <c r="I636" s="14">
        <v>2361</v>
      </c>
      <c r="J636" s="11">
        <v>17944745</v>
      </c>
      <c r="K636" s="14">
        <v>2372</v>
      </c>
    </row>
    <row r="637" spans="1:11">
      <c r="A637" s="1" t="s">
        <v>844</v>
      </c>
      <c r="B637" s="1" t="s">
        <v>843</v>
      </c>
      <c r="C637" s="1" t="s">
        <v>591</v>
      </c>
      <c r="D637" s="1" t="s">
        <v>6</v>
      </c>
      <c r="E637" s="1" t="s">
        <v>5</v>
      </c>
      <c r="F637" s="1">
        <v>1</v>
      </c>
      <c r="G637" s="1" t="s">
        <v>842</v>
      </c>
      <c r="H637" s="11">
        <v>8282798</v>
      </c>
      <c r="I637" s="14">
        <v>2361</v>
      </c>
      <c r="J637" s="11">
        <v>8283217</v>
      </c>
      <c r="K637" s="14">
        <v>2372</v>
      </c>
    </row>
    <row r="638" spans="1:11">
      <c r="A638" s="1" t="s">
        <v>844</v>
      </c>
      <c r="B638" s="1" t="s">
        <v>843</v>
      </c>
      <c r="C638" s="1" t="s">
        <v>591</v>
      </c>
      <c r="D638" s="1" t="s">
        <v>6</v>
      </c>
      <c r="E638" s="1" t="s">
        <v>5</v>
      </c>
      <c r="F638" s="1">
        <v>2</v>
      </c>
      <c r="G638" s="1" t="s">
        <v>842</v>
      </c>
      <c r="H638" s="11">
        <v>8406418</v>
      </c>
      <c r="I638" s="14">
        <v>2361</v>
      </c>
      <c r="J638" s="11">
        <v>8406863</v>
      </c>
      <c r="K638" s="14">
        <v>2372</v>
      </c>
    </row>
    <row r="639" spans="1:11">
      <c r="A639" s="1" t="s">
        <v>951</v>
      </c>
      <c r="B639" s="1" t="s">
        <v>950</v>
      </c>
      <c r="C639" s="1" t="s">
        <v>581</v>
      </c>
      <c r="D639" s="1" t="s">
        <v>3</v>
      </c>
      <c r="E639" s="1" t="s">
        <v>2</v>
      </c>
      <c r="F639" s="1">
        <v>1</v>
      </c>
      <c r="G639" s="1" t="s">
        <v>2005</v>
      </c>
      <c r="H639" s="11">
        <v>12933182</v>
      </c>
      <c r="I639" s="14">
        <v>858</v>
      </c>
      <c r="J639" s="11">
        <v>12933839</v>
      </c>
      <c r="K639" s="14">
        <v>570</v>
      </c>
    </row>
    <row r="640" spans="1:11">
      <c r="A640" s="1" t="s">
        <v>951</v>
      </c>
      <c r="B640" s="1" t="s">
        <v>950</v>
      </c>
      <c r="C640" s="1" t="s">
        <v>581</v>
      </c>
      <c r="D640" s="1" t="s">
        <v>6</v>
      </c>
      <c r="E640" s="1" t="s">
        <v>5</v>
      </c>
      <c r="F640" s="1">
        <v>1</v>
      </c>
      <c r="G640" s="1" t="s">
        <v>949</v>
      </c>
      <c r="H640" s="11">
        <v>8021782</v>
      </c>
      <c r="I640" s="14">
        <v>858</v>
      </c>
      <c r="J640" s="11">
        <v>8022228</v>
      </c>
      <c r="K640" s="14">
        <v>570</v>
      </c>
    </row>
    <row r="641" spans="1:11">
      <c r="A641" s="1" t="s">
        <v>951</v>
      </c>
      <c r="B641" s="1" t="s">
        <v>950</v>
      </c>
      <c r="C641" s="1" t="s">
        <v>581</v>
      </c>
      <c r="D641" s="1" t="s">
        <v>6</v>
      </c>
      <c r="E641" s="1" t="s">
        <v>5</v>
      </c>
      <c r="F641" s="1">
        <v>2</v>
      </c>
      <c r="G641" s="1" t="s">
        <v>949</v>
      </c>
      <c r="H641" s="11">
        <v>8079212</v>
      </c>
      <c r="I641" s="14">
        <v>858</v>
      </c>
      <c r="J641" s="11">
        <v>8079662</v>
      </c>
      <c r="K641" s="14">
        <v>570</v>
      </c>
    </row>
    <row r="642" spans="1:11">
      <c r="A642" s="1" t="s">
        <v>1398</v>
      </c>
      <c r="B642" s="1" t="s">
        <v>1397</v>
      </c>
      <c r="C642" s="1" t="s">
        <v>824</v>
      </c>
      <c r="D642" s="1" t="s">
        <v>1</v>
      </c>
      <c r="E642" s="1" t="s">
        <v>2</v>
      </c>
      <c r="F642" s="1">
        <v>1</v>
      </c>
      <c r="G642" s="1" t="s">
        <v>1784</v>
      </c>
      <c r="H642" s="11">
        <v>4287851</v>
      </c>
      <c r="I642" s="14">
        <v>1835</v>
      </c>
      <c r="J642" s="11">
        <v>4288130</v>
      </c>
      <c r="K642" s="14">
        <v>1917</v>
      </c>
    </row>
    <row r="643" spans="1:11">
      <c r="A643" s="1" t="s">
        <v>1398</v>
      </c>
      <c r="B643" s="1" t="s">
        <v>1397</v>
      </c>
      <c r="C643" s="1" t="s">
        <v>824</v>
      </c>
      <c r="D643" s="1" t="s">
        <v>1</v>
      </c>
      <c r="E643" s="1" t="s">
        <v>2</v>
      </c>
      <c r="F643" s="1">
        <v>1</v>
      </c>
      <c r="G643" s="1" t="s">
        <v>1784</v>
      </c>
      <c r="H643" s="11" t="s">
        <v>600</v>
      </c>
      <c r="I643" s="14">
        <v>1835</v>
      </c>
      <c r="J643" s="11" t="s">
        <v>600</v>
      </c>
      <c r="K643" s="14">
        <v>1917</v>
      </c>
    </row>
    <row r="644" spans="1:11">
      <c r="A644" s="1" t="s">
        <v>1398</v>
      </c>
      <c r="B644" s="1" t="s">
        <v>1397</v>
      </c>
      <c r="C644" s="1" t="s">
        <v>824</v>
      </c>
      <c r="D644" s="1" t="s">
        <v>1</v>
      </c>
      <c r="E644" s="1" t="s">
        <v>2</v>
      </c>
      <c r="F644" s="1">
        <v>1</v>
      </c>
      <c r="G644" s="1" t="s">
        <v>1784</v>
      </c>
      <c r="H644" s="11" t="s">
        <v>600</v>
      </c>
      <c r="I644" s="14">
        <v>1835</v>
      </c>
      <c r="J644" s="11" t="s">
        <v>600</v>
      </c>
      <c r="K644" s="14">
        <v>1917</v>
      </c>
    </row>
    <row r="645" spans="1:11">
      <c r="A645" s="1" t="s">
        <v>1398</v>
      </c>
      <c r="B645" s="1" t="s">
        <v>1397</v>
      </c>
      <c r="C645" s="1" t="s">
        <v>824</v>
      </c>
      <c r="D645" s="1" t="s">
        <v>1</v>
      </c>
      <c r="E645" s="1" t="s">
        <v>2</v>
      </c>
      <c r="F645" s="1">
        <v>1</v>
      </c>
      <c r="G645" s="1" t="s">
        <v>1784</v>
      </c>
      <c r="H645" s="11" t="s">
        <v>600</v>
      </c>
      <c r="I645" s="14">
        <v>1835</v>
      </c>
      <c r="J645" s="11" t="s">
        <v>600</v>
      </c>
      <c r="K645" s="14">
        <v>1917</v>
      </c>
    </row>
    <row r="646" spans="1:11">
      <c r="A646" s="1" t="s">
        <v>1398</v>
      </c>
      <c r="B646" s="1" t="s">
        <v>1397</v>
      </c>
      <c r="C646" s="1" t="s">
        <v>824</v>
      </c>
      <c r="D646" s="1" t="s">
        <v>6</v>
      </c>
      <c r="E646" s="1" t="s">
        <v>552</v>
      </c>
      <c r="F646" s="1">
        <v>1</v>
      </c>
      <c r="G646" s="1" t="s">
        <v>1396</v>
      </c>
      <c r="H646" s="11">
        <v>1267989</v>
      </c>
      <c r="I646" s="14">
        <v>1835</v>
      </c>
      <c r="J646" s="11">
        <v>1268107</v>
      </c>
      <c r="K646" s="14">
        <v>1917</v>
      </c>
    </row>
    <row r="647" spans="1:11">
      <c r="A647" s="1" t="s">
        <v>1398</v>
      </c>
      <c r="B647" s="1" t="s">
        <v>1397</v>
      </c>
      <c r="C647" s="1" t="s">
        <v>824</v>
      </c>
      <c r="D647" s="1" t="s">
        <v>6</v>
      </c>
      <c r="E647" s="1" t="s">
        <v>552</v>
      </c>
      <c r="F647" s="1">
        <v>2</v>
      </c>
      <c r="G647" s="1" t="s">
        <v>1396</v>
      </c>
      <c r="H647" s="11">
        <v>1389946</v>
      </c>
      <c r="I647" s="14">
        <v>1835</v>
      </c>
      <c r="J647" s="11">
        <v>1390067</v>
      </c>
      <c r="K647" s="14">
        <v>1917</v>
      </c>
    </row>
    <row r="648" spans="1:11">
      <c r="A648" s="1" t="s">
        <v>1331</v>
      </c>
      <c r="B648" s="1" t="s">
        <v>1393</v>
      </c>
      <c r="C648" s="1" t="s">
        <v>1104</v>
      </c>
      <c r="D648" s="1" t="s">
        <v>1</v>
      </c>
      <c r="E648" s="1" t="s">
        <v>2</v>
      </c>
      <c r="F648" s="1">
        <v>1</v>
      </c>
      <c r="G648" s="1" t="s">
        <v>1788</v>
      </c>
      <c r="H648" s="11">
        <v>8469500</v>
      </c>
      <c r="I648" s="14">
        <v>1608</v>
      </c>
      <c r="J648" s="11">
        <v>8470121</v>
      </c>
      <c r="K648" s="14">
        <v>1534</v>
      </c>
    </row>
    <row r="649" spans="1:11">
      <c r="A649" s="1" t="s">
        <v>1331</v>
      </c>
      <c r="B649" s="1" t="s">
        <v>1393</v>
      </c>
      <c r="C649" s="1" t="s">
        <v>1104</v>
      </c>
      <c r="D649" s="1" t="s">
        <v>1</v>
      </c>
      <c r="E649" s="1" t="s">
        <v>2</v>
      </c>
      <c r="F649" s="1">
        <v>1</v>
      </c>
      <c r="G649" s="1" t="s">
        <v>1788</v>
      </c>
      <c r="H649" s="11" t="s">
        <v>600</v>
      </c>
      <c r="I649" s="14">
        <v>1608</v>
      </c>
      <c r="J649" s="11" t="s">
        <v>600</v>
      </c>
      <c r="K649" s="14">
        <v>1534</v>
      </c>
    </row>
    <row r="650" spans="1:11">
      <c r="A650" s="1" t="s">
        <v>1331</v>
      </c>
      <c r="B650" s="1" t="s">
        <v>1393</v>
      </c>
      <c r="C650" s="1" t="s">
        <v>1104</v>
      </c>
      <c r="D650" s="1" t="s">
        <v>1</v>
      </c>
      <c r="E650" s="1" t="s">
        <v>2</v>
      </c>
      <c r="F650" s="1">
        <v>1</v>
      </c>
      <c r="G650" s="1" t="s">
        <v>1788</v>
      </c>
      <c r="H650" s="11" t="s">
        <v>600</v>
      </c>
      <c r="I650" s="14">
        <v>1608</v>
      </c>
      <c r="J650" s="11" t="s">
        <v>600</v>
      </c>
      <c r="K650" s="14">
        <v>1534</v>
      </c>
    </row>
    <row r="651" spans="1:11">
      <c r="A651" s="1" t="s">
        <v>1331</v>
      </c>
      <c r="B651" s="1" t="s">
        <v>1393</v>
      </c>
      <c r="C651" s="1" t="s">
        <v>1104</v>
      </c>
      <c r="D651" s="1" t="s">
        <v>6</v>
      </c>
      <c r="E651" s="1" t="s">
        <v>552</v>
      </c>
      <c r="F651" s="1">
        <v>1</v>
      </c>
      <c r="G651" s="1" t="s">
        <v>1392</v>
      </c>
      <c r="H651" s="11">
        <v>1472927</v>
      </c>
      <c r="I651" s="14">
        <v>1608</v>
      </c>
      <c r="J651" s="11">
        <v>1473070</v>
      </c>
      <c r="K651" s="14">
        <v>1534</v>
      </c>
    </row>
    <row r="652" spans="1:11">
      <c r="A652" s="1" t="s">
        <v>1331</v>
      </c>
      <c r="B652" s="1" t="s">
        <v>1393</v>
      </c>
      <c r="C652" s="1" t="s">
        <v>1104</v>
      </c>
      <c r="D652" s="1" t="s">
        <v>6</v>
      </c>
      <c r="E652" s="1" t="s">
        <v>552</v>
      </c>
      <c r="F652" s="1">
        <v>2</v>
      </c>
      <c r="G652" s="1" t="s">
        <v>1392</v>
      </c>
      <c r="H652" s="11">
        <v>3304330</v>
      </c>
      <c r="I652" s="14">
        <v>1608</v>
      </c>
      <c r="J652" s="11">
        <v>3304555</v>
      </c>
      <c r="K652" s="14">
        <v>1534</v>
      </c>
    </row>
    <row r="653" spans="1:11">
      <c r="A653" s="1" t="s">
        <v>1331</v>
      </c>
      <c r="B653" s="1" t="s">
        <v>1393</v>
      </c>
      <c r="C653" s="1" t="s">
        <v>1104</v>
      </c>
      <c r="D653" s="1" t="s">
        <v>6</v>
      </c>
      <c r="E653" s="1" t="s">
        <v>552</v>
      </c>
      <c r="F653" s="1">
        <v>2</v>
      </c>
      <c r="G653" s="1" t="s">
        <v>1392</v>
      </c>
      <c r="H653" s="11" t="s">
        <v>600</v>
      </c>
      <c r="I653" s="14">
        <v>1608</v>
      </c>
      <c r="J653" s="11" t="s">
        <v>600</v>
      </c>
      <c r="K653" s="14">
        <v>1534</v>
      </c>
    </row>
    <row r="654" spans="1:11">
      <c r="A654" s="1" t="s">
        <v>1331</v>
      </c>
      <c r="B654" s="1" t="s">
        <v>1330</v>
      </c>
      <c r="C654" s="1" t="s">
        <v>616</v>
      </c>
      <c r="D654" s="1" t="s">
        <v>1</v>
      </c>
      <c r="E654" s="1" t="s">
        <v>2</v>
      </c>
      <c r="F654" s="1">
        <v>1</v>
      </c>
      <c r="G654" s="1" t="s">
        <v>1787</v>
      </c>
      <c r="H654" s="11">
        <v>5375090</v>
      </c>
      <c r="I654" s="14">
        <v>2114</v>
      </c>
      <c r="J654" s="11">
        <v>5375456</v>
      </c>
      <c r="K654" s="14">
        <v>2141</v>
      </c>
    </row>
    <row r="655" spans="1:11">
      <c r="A655" s="1" t="s">
        <v>1331</v>
      </c>
      <c r="B655" s="1" t="s">
        <v>1330</v>
      </c>
      <c r="C655" s="1" t="s">
        <v>616</v>
      </c>
      <c r="D655" s="1" t="s">
        <v>1</v>
      </c>
      <c r="E655" s="1" t="s">
        <v>2</v>
      </c>
      <c r="F655" s="1">
        <v>1</v>
      </c>
      <c r="G655" s="1" t="s">
        <v>1787</v>
      </c>
      <c r="H655" s="11" t="s">
        <v>600</v>
      </c>
      <c r="I655" s="14">
        <v>2114</v>
      </c>
      <c r="J655" s="11" t="s">
        <v>600</v>
      </c>
      <c r="K655" s="14">
        <v>2141</v>
      </c>
    </row>
    <row r="656" spans="1:11">
      <c r="A656" s="1" t="s">
        <v>1331</v>
      </c>
      <c r="B656" s="1" t="s">
        <v>1330</v>
      </c>
      <c r="C656" s="1" t="s">
        <v>616</v>
      </c>
      <c r="D656" s="1" t="s">
        <v>6</v>
      </c>
      <c r="E656" s="1" t="s">
        <v>552</v>
      </c>
      <c r="F656" s="1">
        <v>1</v>
      </c>
      <c r="G656" s="1" t="s">
        <v>1329</v>
      </c>
      <c r="H656" s="11">
        <v>3238893</v>
      </c>
      <c r="I656" s="14">
        <v>2114</v>
      </c>
      <c r="J656" s="11">
        <v>3239144</v>
      </c>
      <c r="K656" s="14">
        <v>2141</v>
      </c>
    </row>
    <row r="657" spans="1:11">
      <c r="A657" s="1" t="s">
        <v>1331</v>
      </c>
      <c r="B657" s="1" t="s">
        <v>1330</v>
      </c>
      <c r="C657" s="1" t="s">
        <v>616</v>
      </c>
      <c r="D657" s="1" t="s">
        <v>6</v>
      </c>
      <c r="E657" s="1" t="s">
        <v>552</v>
      </c>
      <c r="F657" s="1">
        <v>2</v>
      </c>
      <c r="G657" s="1" t="s">
        <v>1329</v>
      </c>
      <c r="H657" s="11">
        <v>2274597</v>
      </c>
      <c r="I657" s="14">
        <v>2114</v>
      </c>
      <c r="J657" s="11">
        <v>2274764</v>
      </c>
      <c r="K657" s="14">
        <v>2141</v>
      </c>
    </row>
    <row r="658" spans="1:11">
      <c r="A658" s="1" t="s">
        <v>1331</v>
      </c>
      <c r="B658" s="1" t="s">
        <v>1330</v>
      </c>
      <c r="C658" s="1" t="s">
        <v>605</v>
      </c>
      <c r="D658" s="1" t="s">
        <v>1</v>
      </c>
      <c r="E658" s="1" t="s">
        <v>2</v>
      </c>
      <c r="F658" s="1">
        <v>1</v>
      </c>
      <c r="G658" s="1" t="s">
        <v>1785</v>
      </c>
      <c r="H658" s="11">
        <v>5496180</v>
      </c>
      <c r="I658" s="14">
        <v>2326</v>
      </c>
      <c r="J658" s="11">
        <v>5496534</v>
      </c>
      <c r="K658" s="14">
        <v>2333</v>
      </c>
    </row>
    <row r="659" spans="1:11">
      <c r="A659" s="1" t="s">
        <v>1331</v>
      </c>
      <c r="B659" s="1" t="s">
        <v>1330</v>
      </c>
      <c r="C659" s="1" t="s">
        <v>605</v>
      </c>
      <c r="D659" s="1" t="s">
        <v>1</v>
      </c>
      <c r="E659" s="1" t="s">
        <v>2</v>
      </c>
      <c r="F659" s="1">
        <v>1</v>
      </c>
      <c r="G659" s="1" t="s">
        <v>1785</v>
      </c>
      <c r="H659" s="11" t="s">
        <v>600</v>
      </c>
      <c r="I659" s="14">
        <v>2326</v>
      </c>
      <c r="J659" s="11" t="s">
        <v>600</v>
      </c>
      <c r="K659" s="14">
        <v>2333</v>
      </c>
    </row>
    <row r="660" spans="1:11">
      <c r="A660" s="1" t="s">
        <v>1331</v>
      </c>
      <c r="B660" s="1" t="s">
        <v>1330</v>
      </c>
      <c r="C660" s="1" t="s">
        <v>605</v>
      </c>
      <c r="D660" s="1" t="s">
        <v>6</v>
      </c>
      <c r="E660" s="1" t="s">
        <v>552</v>
      </c>
      <c r="F660" s="1">
        <v>1</v>
      </c>
      <c r="G660" s="1" t="s">
        <v>1333</v>
      </c>
      <c r="H660" s="11">
        <v>5457913</v>
      </c>
      <c r="I660" s="14">
        <v>2326</v>
      </c>
      <c r="J660" s="11">
        <v>5458326</v>
      </c>
      <c r="K660" s="14">
        <v>2333</v>
      </c>
    </row>
    <row r="661" spans="1:11">
      <c r="A661" s="1" t="s">
        <v>1331</v>
      </c>
      <c r="B661" s="1" t="s">
        <v>1330</v>
      </c>
      <c r="C661" s="1" t="s">
        <v>605</v>
      </c>
      <c r="D661" s="1" t="s">
        <v>6</v>
      </c>
      <c r="E661" s="1" t="s">
        <v>552</v>
      </c>
      <c r="F661" s="1">
        <v>2</v>
      </c>
      <c r="G661" s="1" t="s">
        <v>1333</v>
      </c>
      <c r="H661" s="11">
        <v>3995842</v>
      </c>
      <c r="I661" s="14">
        <v>2326</v>
      </c>
      <c r="J661" s="11">
        <v>3996130</v>
      </c>
      <c r="K661" s="14">
        <v>2333</v>
      </c>
    </row>
    <row r="662" spans="1:11">
      <c r="A662" s="1" t="s">
        <v>1331</v>
      </c>
      <c r="B662" s="1" t="s">
        <v>1330</v>
      </c>
      <c r="C662" s="1" t="s">
        <v>824</v>
      </c>
      <c r="D662" s="1" t="s">
        <v>1</v>
      </c>
      <c r="E662" s="1" t="s">
        <v>2</v>
      </c>
      <c r="F662" s="1">
        <v>1</v>
      </c>
      <c r="G662" s="1" t="s">
        <v>1786</v>
      </c>
      <c r="H662" s="11">
        <v>6442147</v>
      </c>
      <c r="I662" s="14">
        <v>3033</v>
      </c>
      <c r="J662" s="11">
        <v>6442532</v>
      </c>
      <c r="K662" s="14">
        <v>3040</v>
      </c>
    </row>
    <row r="663" spans="1:11">
      <c r="A663" s="1" t="s">
        <v>1331</v>
      </c>
      <c r="B663" s="1" t="s">
        <v>1330</v>
      </c>
      <c r="C663" s="1" t="s">
        <v>824</v>
      </c>
      <c r="D663" s="1" t="s">
        <v>1</v>
      </c>
      <c r="E663" s="1" t="s">
        <v>2</v>
      </c>
      <c r="F663" s="1">
        <v>1</v>
      </c>
      <c r="G663" s="1" t="s">
        <v>1786</v>
      </c>
      <c r="H663" s="11" t="s">
        <v>600</v>
      </c>
      <c r="I663" s="14">
        <v>3033</v>
      </c>
      <c r="J663" s="11" t="s">
        <v>600</v>
      </c>
      <c r="K663" s="14">
        <v>3040</v>
      </c>
    </row>
    <row r="664" spans="1:11">
      <c r="A664" s="1" t="s">
        <v>1331</v>
      </c>
      <c r="B664" s="1" t="s">
        <v>1330</v>
      </c>
      <c r="C664" s="1" t="s">
        <v>824</v>
      </c>
      <c r="D664" s="1" t="s">
        <v>6</v>
      </c>
      <c r="E664" s="1" t="s">
        <v>552</v>
      </c>
      <c r="F664" s="1">
        <v>1</v>
      </c>
      <c r="G664" s="1" t="s">
        <v>1332</v>
      </c>
      <c r="H664" s="11">
        <v>4617615</v>
      </c>
      <c r="I664" s="14">
        <v>3033</v>
      </c>
      <c r="J664" s="11">
        <v>4617945</v>
      </c>
      <c r="K664" s="14">
        <v>3040</v>
      </c>
    </row>
    <row r="665" spans="1:11">
      <c r="A665" s="1" t="s">
        <v>1331</v>
      </c>
      <c r="B665" s="1" t="s">
        <v>1330</v>
      </c>
      <c r="C665" s="1" t="s">
        <v>824</v>
      </c>
      <c r="D665" s="1" t="s">
        <v>6</v>
      </c>
      <c r="E665" s="1" t="s">
        <v>552</v>
      </c>
      <c r="F665" s="1">
        <v>2</v>
      </c>
      <c r="G665" s="1" t="s">
        <v>1332</v>
      </c>
      <c r="H665" s="11">
        <v>5312607</v>
      </c>
      <c r="I665" s="14">
        <v>3033</v>
      </c>
      <c r="J665" s="11">
        <v>5313026</v>
      </c>
      <c r="K665" s="14">
        <v>3040</v>
      </c>
    </row>
    <row r="666" spans="1:11">
      <c r="A666" s="1" t="s">
        <v>1289</v>
      </c>
      <c r="B666" s="1" t="s">
        <v>1288</v>
      </c>
      <c r="C666" s="1" t="s">
        <v>616</v>
      </c>
      <c r="D666" s="1" t="s">
        <v>1</v>
      </c>
      <c r="E666" s="1" t="s">
        <v>2</v>
      </c>
      <c r="F666" s="1">
        <v>1</v>
      </c>
      <c r="G666" s="1" t="s">
        <v>1791</v>
      </c>
      <c r="H666" s="11">
        <v>3341628</v>
      </c>
      <c r="I666" s="14">
        <v>351</v>
      </c>
      <c r="J666" s="11">
        <v>3341896</v>
      </c>
      <c r="K666" s="14">
        <v>383</v>
      </c>
    </row>
    <row r="667" spans="1:11">
      <c r="A667" s="1" t="s">
        <v>1289</v>
      </c>
      <c r="B667" s="1" t="s">
        <v>1288</v>
      </c>
      <c r="C667" s="1" t="s">
        <v>616</v>
      </c>
      <c r="D667" s="1" t="s">
        <v>1</v>
      </c>
      <c r="E667" s="1" t="s">
        <v>2</v>
      </c>
      <c r="F667" s="1">
        <v>1</v>
      </c>
      <c r="G667" s="1" t="s">
        <v>1791</v>
      </c>
      <c r="H667" s="11" t="s">
        <v>600</v>
      </c>
      <c r="I667" s="14">
        <v>351</v>
      </c>
      <c r="J667" s="11" t="s">
        <v>600</v>
      </c>
      <c r="K667" s="14">
        <v>383</v>
      </c>
    </row>
    <row r="668" spans="1:11">
      <c r="A668" s="1" t="s">
        <v>1289</v>
      </c>
      <c r="B668" s="1" t="s">
        <v>1288</v>
      </c>
      <c r="C668" s="1" t="s">
        <v>616</v>
      </c>
      <c r="D668" s="1" t="s">
        <v>1</v>
      </c>
      <c r="E668" s="1" t="s">
        <v>2</v>
      </c>
      <c r="F668" s="1">
        <v>1</v>
      </c>
      <c r="G668" s="1" t="s">
        <v>1791</v>
      </c>
      <c r="H668" s="11" t="s">
        <v>600</v>
      </c>
      <c r="I668" s="14">
        <v>351</v>
      </c>
      <c r="J668" s="11" t="s">
        <v>600</v>
      </c>
      <c r="K668" s="14">
        <v>383</v>
      </c>
    </row>
    <row r="669" spans="1:11">
      <c r="A669" s="1" t="s">
        <v>1289</v>
      </c>
      <c r="B669" s="1" t="s">
        <v>1288</v>
      </c>
      <c r="C669" s="1" t="s">
        <v>616</v>
      </c>
      <c r="D669" s="1" t="s">
        <v>6</v>
      </c>
      <c r="E669" s="1" t="s">
        <v>552</v>
      </c>
      <c r="F669" s="1">
        <v>1</v>
      </c>
      <c r="G669" s="1" t="s">
        <v>1290</v>
      </c>
      <c r="H669" s="11">
        <v>1037125</v>
      </c>
      <c r="I669" s="14">
        <v>351</v>
      </c>
      <c r="J669" s="11">
        <v>1037204</v>
      </c>
      <c r="K669" s="14">
        <v>383</v>
      </c>
    </row>
    <row r="670" spans="1:11">
      <c r="A670" s="1" t="s">
        <v>1289</v>
      </c>
      <c r="B670" s="1" t="s">
        <v>1288</v>
      </c>
      <c r="C670" s="1" t="s">
        <v>616</v>
      </c>
      <c r="D670" s="1" t="s">
        <v>6</v>
      </c>
      <c r="E670" s="1" t="s">
        <v>552</v>
      </c>
      <c r="F670" s="1">
        <v>2</v>
      </c>
      <c r="G670" s="1" t="s">
        <v>1290</v>
      </c>
      <c r="H670" s="11">
        <v>1729393</v>
      </c>
      <c r="I670" s="14">
        <v>351</v>
      </c>
      <c r="J670" s="11">
        <v>1729570</v>
      </c>
      <c r="K670" s="14">
        <v>383</v>
      </c>
    </row>
    <row r="671" spans="1:11">
      <c r="A671" s="1" t="s">
        <v>1289</v>
      </c>
      <c r="B671" s="1" t="s">
        <v>1288</v>
      </c>
      <c r="C671" s="1" t="s">
        <v>616</v>
      </c>
      <c r="D671" s="1" t="s">
        <v>6</v>
      </c>
      <c r="E671" s="1" t="s">
        <v>552</v>
      </c>
      <c r="F671" s="1">
        <v>3</v>
      </c>
      <c r="G671" s="1" t="s">
        <v>1290</v>
      </c>
      <c r="H671" s="11">
        <v>946365</v>
      </c>
      <c r="I671" s="14">
        <v>351</v>
      </c>
      <c r="J671" s="11">
        <v>946443</v>
      </c>
      <c r="K671" s="14">
        <v>383</v>
      </c>
    </row>
    <row r="672" spans="1:11">
      <c r="A672" s="1" t="s">
        <v>1289</v>
      </c>
      <c r="B672" s="1" t="s">
        <v>1288</v>
      </c>
      <c r="C672" s="1" t="s">
        <v>616</v>
      </c>
      <c r="D672" s="1" t="s">
        <v>6</v>
      </c>
      <c r="E672" s="1" t="s">
        <v>552</v>
      </c>
      <c r="F672" s="1">
        <v>3</v>
      </c>
      <c r="G672" s="1" t="s">
        <v>1290</v>
      </c>
      <c r="H672" s="11" t="s">
        <v>600</v>
      </c>
      <c r="I672" s="14">
        <v>351</v>
      </c>
      <c r="J672" s="11" t="s">
        <v>600</v>
      </c>
      <c r="K672" s="14">
        <v>383</v>
      </c>
    </row>
    <row r="673" spans="1:11">
      <c r="A673" s="1" t="s">
        <v>1289</v>
      </c>
      <c r="B673" s="1" t="s">
        <v>1288</v>
      </c>
      <c r="C673" s="1" t="s">
        <v>605</v>
      </c>
      <c r="D673" s="1" t="s">
        <v>1</v>
      </c>
      <c r="E673" s="1" t="s">
        <v>2</v>
      </c>
      <c r="F673" s="1">
        <v>1</v>
      </c>
      <c r="G673" s="1" t="s">
        <v>1789</v>
      </c>
      <c r="H673" s="11">
        <v>2688609</v>
      </c>
      <c r="I673" s="14">
        <v>1692</v>
      </c>
      <c r="J673" s="11">
        <v>2688840</v>
      </c>
      <c r="K673" s="14">
        <v>1703</v>
      </c>
    </row>
    <row r="674" spans="1:11">
      <c r="A674" s="1" t="s">
        <v>1289</v>
      </c>
      <c r="B674" s="1" t="s">
        <v>1288</v>
      </c>
      <c r="C674" s="1" t="s">
        <v>605</v>
      </c>
      <c r="D674" s="1" t="s">
        <v>1</v>
      </c>
      <c r="E674" s="1" t="s">
        <v>2</v>
      </c>
      <c r="F674" s="1">
        <v>1</v>
      </c>
      <c r="G674" s="1" t="s">
        <v>1789</v>
      </c>
      <c r="H674" s="11" t="s">
        <v>600</v>
      </c>
      <c r="I674" s="14">
        <v>1692</v>
      </c>
      <c r="J674" s="11" t="s">
        <v>600</v>
      </c>
      <c r="K674" s="14">
        <v>1703</v>
      </c>
    </row>
    <row r="675" spans="1:11">
      <c r="A675" s="1" t="s">
        <v>1289</v>
      </c>
      <c r="B675" s="1" t="s">
        <v>1288</v>
      </c>
      <c r="C675" s="1" t="s">
        <v>605</v>
      </c>
      <c r="D675" s="1" t="s">
        <v>1</v>
      </c>
      <c r="E675" s="1" t="s">
        <v>2</v>
      </c>
      <c r="F675" s="1">
        <v>1</v>
      </c>
      <c r="G675" s="1" t="s">
        <v>1789</v>
      </c>
      <c r="H675" s="11" t="s">
        <v>600</v>
      </c>
      <c r="I675" s="14">
        <v>1692</v>
      </c>
      <c r="J675" s="11" t="s">
        <v>600</v>
      </c>
      <c r="K675" s="14">
        <v>1703</v>
      </c>
    </row>
    <row r="676" spans="1:11">
      <c r="A676" s="1" t="s">
        <v>1289</v>
      </c>
      <c r="B676" s="1" t="s">
        <v>1288</v>
      </c>
      <c r="C676" s="1" t="s">
        <v>605</v>
      </c>
      <c r="D676" s="1" t="s">
        <v>1</v>
      </c>
      <c r="E676" s="1" t="s">
        <v>2</v>
      </c>
      <c r="F676" s="1">
        <v>1</v>
      </c>
      <c r="G676" s="1" t="s">
        <v>1789</v>
      </c>
      <c r="H676" s="11" t="s">
        <v>600</v>
      </c>
      <c r="I676" s="14">
        <v>1692</v>
      </c>
      <c r="J676" s="11" t="s">
        <v>600</v>
      </c>
      <c r="K676" s="14">
        <v>1703</v>
      </c>
    </row>
    <row r="677" spans="1:11">
      <c r="A677" s="1" t="s">
        <v>1289</v>
      </c>
      <c r="B677" s="1" t="s">
        <v>1288</v>
      </c>
      <c r="C677" s="1" t="s">
        <v>605</v>
      </c>
      <c r="D677" s="1" t="s">
        <v>6</v>
      </c>
      <c r="E677" s="1" t="s">
        <v>552</v>
      </c>
      <c r="F677" s="1">
        <v>1</v>
      </c>
      <c r="G677" s="1" t="s">
        <v>1287</v>
      </c>
      <c r="H677" s="11">
        <v>3095248</v>
      </c>
      <c r="I677" s="14">
        <v>1692</v>
      </c>
      <c r="J677" s="11">
        <v>3095470</v>
      </c>
      <c r="K677" s="14">
        <v>1703</v>
      </c>
    </row>
    <row r="678" spans="1:11">
      <c r="A678" s="1" t="s">
        <v>1289</v>
      </c>
      <c r="B678" s="1" t="s">
        <v>1288</v>
      </c>
      <c r="C678" s="1" t="s">
        <v>605</v>
      </c>
      <c r="D678" s="1" t="s">
        <v>6</v>
      </c>
      <c r="E678" s="1" t="s">
        <v>552</v>
      </c>
      <c r="F678" s="1">
        <v>2</v>
      </c>
      <c r="G678" s="1" t="s">
        <v>1287</v>
      </c>
      <c r="H678" s="11">
        <v>998152</v>
      </c>
      <c r="I678" s="14">
        <v>1692</v>
      </c>
      <c r="J678" s="11">
        <v>998229</v>
      </c>
      <c r="K678" s="14">
        <v>1703</v>
      </c>
    </row>
    <row r="679" spans="1:11">
      <c r="A679" s="1" t="s">
        <v>1289</v>
      </c>
      <c r="B679" s="1" t="s">
        <v>1288</v>
      </c>
      <c r="C679" s="1" t="s">
        <v>605</v>
      </c>
      <c r="D679" s="1" t="s">
        <v>6</v>
      </c>
      <c r="E679" s="1" t="s">
        <v>552</v>
      </c>
      <c r="F679" s="1">
        <v>3</v>
      </c>
      <c r="G679" s="1" t="s">
        <v>1287</v>
      </c>
      <c r="H679" s="11">
        <v>1908488</v>
      </c>
      <c r="I679" s="14">
        <v>1692</v>
      </c>
      <c r="J679" s="11">
        <v>1908643</v>
      </c>
      <c r="K679" s="14">
        <v>1703</v>
      </c>
    </row>
    <row r="680" spans="1:11">
      <c r="A680" s="1" t="s">
        <v>1289</v>
      </c>
      <c r="B680" s="1" t="s">
        <v>1288</v>
      </c>
      <c r="C680" s="1" t="s">
        <v>638</v>
      </c>
      <c r="D680" s="1" t="s">
        <v>1</v>
      </c>
      <c r="E680" s="1" t="s">
        <v>2</v>
      </c>
      <c r="F680" s="1">
        <v>1</v>
      </c>
      <c r="G680" s="1" t="s">
        <v>1790</v>
      </c>
      <c r="H680" s="11">
        <v>5850039</v>
      </c>
      <c r="I680" s="14">
        <v>3332</v>
      </c>
      <c r="J680" s="11">
        <v>5850533</v>
      </c>
      <c r="K680" s="14">
        <v>3331</v>
      </c>
    </row>
    <row r="681" spans="1:11">
      <c r="A681" s="1" t="s">
        <v>1289</v>
      </c>
      <c r="B681" s="1" t="s">
        <v>1288</v>
      </c>
      <c r="C681" s="1" t="s">
        <v>638</v>
      </c>
      <c r="D681" s="1" t="s">
        <v>1</v>
      </c>
      <c r="E681" s="1" t="s">
        <v>2</v>
      </c>
      <c r="F681" s="1">
        <v>1</v>
      </c>
      <c r="G681" s="1" t="s">
        <v>1790</v>
      </c>
      <c r="H681" s="11" t="s">
        <v>600</v>
      </c>
      <c r="I681" s="14">
        <v>3332</v>
      </c>
      <c r="J681" s="11" t="s">
        <v>600</v>
      </c>
      <c r="K681" s="14">
        <v>3331</v>
      </c>
    </row>
    <row r="682" spans="1:11">
      <c r="A682" s="1" t="s">
        <v>1289</v>
      </c>
      <c r="B682" s="1" t="s">
        <v>1288</v>
      </c>
      <c r="C682" s="1" t="s">
        <v>638</v>
      </c>
      <c r="D682" s="1" t="s">
        <v>6</v>
      </c>
      <c r="E682" s="1" t="s">
        <v>552</v>
      </c>
      <c r="F682" s="1">
        <v>1</v>
      </c>
      <c r="G682" s="1" t="s">
        <v>1291</v>
      </c>
      <c r="H682" s="11">
        <v>920322</v>
      </c>
      <c r="I682" s="14">
        <v>3332</v>
      </c>
      <c r="J682" s="11">
        <v>920378</v>
      </c>
      <c r="K682" s="14">
        <v>3331</v>
      </c>
    </row>
    <row r="683" spans="1:11">
      <c r="A683" s="1" t="s">
        <v>1289</v>
      </c>
      <c r="B683" s="1" t="s">
        <v>1288</v>
      </c>
      <c r="C683" s="1" t="s">
        <v>638</v>
      </c>
      <c r="D683" s="1" t="s">
        <v>6</v>
      </c>
      <c r="E683" s="1" t="s">
        <v>552</v>
      </c>
      <c r="F683" s="1">
        <v>2</v>
      </c>
      <c r="G683" s="1" t="s">
        <v>1291</v>
      </c>
      <c r="H683" s="11">
        <v>1045654</v>
      </c>
      <c r="I683" s="14">
        <v>3332</v>
      </c>
      <c r="J683" s="11">
        <v>1045749</v>
      </c>
      <c r="K683" s="14">
        <v>3331</v>
      </c>
    </row>
    <row r="684" spans="1:11">
      <c r="A684" s="1" t="s">
        <v>1284</v>
      </c>
      <c r="B684" s="1" t="s">
        <v>1283</v>
      </c>
      <c r="C684" s="1" t="s">
        <v>616</v>
      </c>
      <c r="D684" s="1" t="s">
        <v>1</v>
      </c>
      <c r="E684" s="1" t="s">
        <v>2</v>
      </c>
      <c r="F684" s="1">
        <v>1</v>
      </c>
      <c r="G684" s="1" t="s">
        <v>1794</v>
      </c>
      <c r="H684" s="11">
        <v>3511270</v>
      </c>
      <c r="I684" s="14">
        <v>103</v>
      </c>
      <c r="J684" s="11">
        <v>3511500</v>
      </c>
      <c r="K684" s="14">
        <v>163</v>
      </c>
    </row>
    <row r="685" spans="1:11">
      <c r="A685" s="1" t="s">
        <v>1284</v>
      </c>
      <c r="B685" s="1" t="s">
        <v>1283</v>
      </c>
      <c r="C685" s="1" t="s">
        <v>616</v>
      </c>
      <c r="D685" s="1" t="s">
        <v>1</v>
      </c>
      <c r="E685" s="1" t="s">
        <v>2</v>
      </c>
      <c r="F685" s="1">
        <v>1</v>
      </c>
      <c r="G685" s="1" t="s">
        <v>1794</v>
      </c>
      <c r="H685" s="11" t="s">
        <v>600</v>
      </c>
      <c r="I685" s="14">
        <v>103</v>
      </c>
      <c r="J685" s="11" t="s">
        <v>600</v>
      </c>
      <c r="K685" s="14">
        <v>163</v>
      </c>
    </row>
    <row r="686" spans="1:11">
      <c r="A686" s="1" t="s">
        <v>1284</v>
      </c>
      <c r="B686" s="1" t="s">
        <v>1283</v>
      </c>
      <c r="C686" s="1" t="s">
        <v>616</v>
      </c>
      <c r="D686" s="1" t="s">
        <v>6</v>
      </c>
      <c r="E686" s="1" t="s">
        <v>552</v>
      </c>
      <c r="F686" s="1">
        <v>1</v>
      </c>
      <c r="G686" s="1" t="s">
        <v>1285</v>
      </c>
      <c r="H686" s="11">
        <v>3422741</v>
      </c>
      <c r="I686" s="14">
        <v>103</v>
      </c>
      <c r="J686" s="11">
        <v>3422998</v>
      </c>
      <c r="K686" s="14">
        <v>163</v>
      </c>
    </row>
    <row r="687" spans="1:11">
      <c r="A687" s="1" t="s">
        <v>1284</v>
      </c>
      <c r="B687" s="1" t="s">
        <v>1283</v>
      </c>
      <c r="C687" s="1" t="s">
        <v>616</v>
      </c>
      <c r="D687" s="1" t="s">
        <v>6</v>
      </c>
      <c r="E687" s="1" t="s">
        <v>552</v>
      </c>
      <c r="F687" s="1">
        <v>2</v>
      </c>
      <c r="G687" s="1" t="s">
        <v>1285</v>
      </c>
      <c r="H687" s="11">
        <v>3923736</v>
      </c>
      <c r="I687" s="14">
        <v>103</v>
      </c>
      <c r="J687" s="11">
        <v>3923993</v>
      </c>
      <c r="K687" s="14">
        <v>163</v>
      </c>
    </row>
    <row r="688" spans="1:11">
      <c r="A688" s="1" t="s">
        <v>1284</v>
      </c>
      <c r="B688" s="1" t="s">
        <v>1283</v>
      </c>
      <c r="C688" s="1" t="s">
        <v>824</v>
      </c>
      <c r="D688" s="1" t="s">
        <v>1</v>
      </c>
      <c r="E688" s="1" t="s">
        <v>2</v>
      </c>
      <c r="F688" s="1">
        <v>1</v>
      </c>
      <c r="G688" s="1" t="s">
        <v>1793</v>
      </c>
      <c r="H688" s="11">
        <v>3338584</v>
      </c>
      <c r="I688" s="14">
        <v>305</v>
      </c>
      <c r="J688" s="11">
        <v>3338836</v>
      </c>
      <c r="K688" s="14">
        <v>311</v>
      </c>
    </row>
    <row r="689" spans="1:11">
      <c r="A689" s="1" t="s">
        <v>1284</v>
      </c>
      <c r="B689" s="1" t="s">
        <v>1283</v>
      </c>
      <c r="C689" s="1" t="s">
        <v>824</v>
      </c>
      <c r="D689" s="1" t="s">
        <v>1</v>
      </c>
      <c r="E689" s="1" t="s">
        <v>2</v>
      </c>
      <c r="F689" s="1">
        <v>1</v>
      </c>
      <c r="G689" s="1" t="s">
        <v>1793</v>
      </c>
      <c r="H689" s="11" t="s">
        <v>600</v>
      </c>
      <c r="I689" s="14">
        <v>305</v>
      </c>
      <c r="J689" s="11" t="s">
        <v>600</v>
      </c>
      <c r="K689" s="14">
        <v>311</v>
      </c>
    </row>
    <row r="690" spans="1:11">
      <c r="A690" s="1" t="s">
        <v>1284</v>
      </c>
      <c r="B690" s="1" t="s">
        <v>1283</v>
      </c>
      <c r="C690" s="1" t="s">
        <v>824</v>
      </c>
      <c r="D690" s="1" t="s">
        <v>6</v>
      </c>
      <c r="E690" s="1" t="s">
        <v>552</v>
      </c>
      <c r="F690" s="1">
        <v>1</v>
      </c>
      <c r="G690" s="1" t="s">
        <v>1286</v>
      </c>
      <c r="H690" s="11">
        <v>4717356</v>
      </c>
      <c r="I690" s="14">
        <v>305</v>
      </c>
      <c r="J690" s="11">
        <v>4717714</v>
      </c>
      <c r="K690" s="14">
        <v>311</v>
      </c>
    </row>
    <row r="691" spans="1:11">
      <c r="A691" s="1" t="s">
        <v>1284</v>
      </c>
      <c r="B691" s="1" t="s">
        <v>1283</v>
      </c>
      <c r="C691" s="1" t="s">
        <v>824</v>
      </c>
      <c r="D691" s="1" t="s">
        <v>6</v>
      </c>
      <c r="E691" s="1" t="s">
        <v>552</v>
      </c>
      <c r="F691" s="1">
        <v>2</v>
      </c>
      <c r="G691" s="1" t="s">
        <v>1286</v>
      </c>
      <c r="H691" s="11">
        <v>4100465</v>
      </c>
      <c r="I691" s="14">
        <v>305</v>
      </c>
      <c r="J691" s="11">
        <v>4100730</v>
      </c>
      <c r="K691" s="14">
        <v>311</v>
      </c>
    </row>
    <row r="692" spans="1:11">
      <c r="A692" s="1" t="s">
        <v>1284</v>
      </c>
      <c r="B692" s="1" t="s">
        <v>1283</v>
      </c>
      <c r="C692" s="1" t="s">
        <v>605</v>
      </c>
      <c r="D692" s="1" t="s">
        <v>1</v>
      </c>
      <c r="E692" s="1" t="s">
        <v>2</v>
      </c>
      <c r="F692" s="1">
        <v>1</v>
      </c>
      <c r="G692" s="1" t="s">
        <v>1792</v>
      </c>
      <c r="H692" s="11">
        <v>12143972</v>
      </c>
      <c r="I692" s="14">
        <v>1493</v>
      </c>
      <c r="J692" s="18">
        <v>12144806</v>
      </c>
      <c r="K692" s="14">
        <v>1488</v>
      </c>
    </row>
    <row r="693" spans="1:11">
      <c r="A693" s="1" t="s">
        <v>1284</v>
      </c>
      <c r="B693" s="1" t="s">
        <v>1283</v>
      </c>
      <c r="C693" s="1" t="s">
        <v>605</v>
      </c>
      <c r="D693" s="1" t="s">
        <v>1</v>
      </c>
      <c r="E693" s="1" t="s">
        <v>2</v>
      </c>
      <c r="F693" s="1">
        <v>1</v>
      </c>
      <c r="G693" s="1" t="s">
        <v>1792</v>
      </c>
      <c r="H693" s="11" t="s">
        <v>600</v>
      </c>
      <c r="I693" s="14">
        <v>1493</v>
      </c>
      <c r="J693" s="11" t="s">
        <v>600</v>
      </c>
      <c r="K693" s="14">
        <v>1488</v>
      </c>
    </row>
    <row r="694" spans="1:11">
      <c r="A694" s="1" t="s">
        <v>1284</v>
      </c>
      <c r="B694" s="1" t="s">
        <v>1283</v>
      </c>
      <c r="C694" s="1" t="s">
        <v>605</v>
      </c>
      <c r="D694" s="1" t="s">
        <v>6</v>
      </c>
      <c r="E694" s="1" t="s">
        <v>552</v>
      </c>
      <c r="F694" s="1">
        <v>1</v>
      </c>
      <c r="G694" s="1" t="s">
        <v>1282</v>
      </c>
      <c r="H694" s="11">
        <v>5212045</v>
      </c>
      <c r="I694" s="14">
        <v>1493</v>
      </c>
      <c r="J694" s="18">
        <v>5212484</v>
      </c>
      <c r="K694" s="14">
        <v>1488</v>
      </c>
    </row>
    <row r="695" spans="1:11">
      <c r="A695" s="1" t="s">
        <v>1284</v>
      </c>
      <c r="B695" s="1" t="s">
        <v>1283</v>
      </c>
      <c r="C695" s="1" t="s">
        <v>605</v>
      </c>
      <c r="D695" s="1" t="s">
        <v>6</v>
      </c>
      <c r="E695" s="1" t="s">
        <v>552</v>
      </c>
      <c r="F695" s="1">
        <v>2</v>
      </c>
      <c r="G695" s="1" t="s">
        <v>1282</v>
      </c>
      <c r="H695" s="11">
        <v>3336760</v>
      </c>
      <c r="I695" s="14">
        <v>1493</v>
      </c>
      <c r="J695" s="18">
        <v>3337074</v>
      </c>
      <c r="K695" s="14">
        <v>1488</v>
      </c>
    </row>
    <row r="696" spans="1:11">
      <c r="A696" s="1" t="s">
        <v>892</v>
      </c>
      <c r="B696" s="1" t="s">
        <v>891</v>
      </c>
      <c r="C696" s="1" t="s">
        <v>591</v>
      </c>
      <c r="D696" s="1" t="s">
        <v>1</v>
      </c>
      <c r="E696" s="1" t="s">
        <v>2</v>
      </c>
      <c r="F696" s="1">
        <v>3</v>
      </c>
      <c r="G696" s="1" t="s">
        <v>2006</v>
      </c>
      <c r="H696" s="11">
        <v>25641453</v>
      </c>
      <c r="I696" s="14">
        <v>4635</v>
      </c>
      <c r="J696" s="11">
        <v>25642815</v>
      </c>
      <c r="K696" s="14">
        <v>3066</v>
      </c>
    </row>
    <row r="697" spans="1:11">
      <c r="A697" s="1" t="s">
        <v>892</v>
      </c>
      <c r="B697" s="1" t="s">
        <v>891</v>
      </c>
      <c r="C697" s="1" t="s">
        <v>591</v>
      </c>
      <c r="D697" s="1" t="s">
        <v>6</v>
      </c>
      <c r="E697" s="1" t="s">
        <v>5</v>
      </c>
      <c r="F697" s="1">
        <v>3</v>
      </c>
      <c r="G697" s="1" t="s">
        <v>890</v>
      </c>
      <c r="H697" s="11">
        <v>4966827</v>
      </c>
      <c r="I697" s="14">
        <v>4635</v>
      </c>
      <c r="J697" s="11">
        <v>4967050</v>
      </c>
      <c r="K697" s="14">
        <v>3066</v>
      </c>
    </row>
    <row r="698" spans="1:11">
      <c r="A698" s="1" t="s">
        <v>892</v>
      </c>
      <c r="B698" s="1" t="s">
        <v>891</v>
      </c>
      <c r="C698" s="1" t="s">
        <v>591</v>
      </c>
      <c r="D698" s="1" t="s">
        <v>6</v>
      </c>
      <c r="E698" s="1" t="s">
        <v>5</v>
      </c>
      <c r="F698" s="1">
        <v>4</v>
      </c>
      <c r="G698" s="1" t="s">
        <v>890</v>
      </c>
      <c r="H698" s="11">
        <v>6024472</v>
      </c>
      <c r="I698" s="14">
        <v>4635</v>
      </c>
      <c r="J698" s="11">
        <v>6024756</v>
      </c>
      <c r="K698" s="14">
        <v>3066</v>
      </c>
    </row>
    <row r="699" spans="1:11">
      <c r="A699" s="1" t="s">
        <v>856</v>
      </c>
      <c r="B699" s="1" t="s">
        <v>855</v>
      </c>
      <c r="C699" s="1" t="s">
        <v>616</v>
      </c>
      <c r="D699" s="1" t="s">
        <v>1</v>
      </c>
      <c r="E699" s="1" t="s">
        <v>2</v>
      </c>
      <c r="F699" s="1">
        <v>1</v>
      </c>
      <c r="G699" s="1" t="s">
        <v>2008</v>
      </c>
      <c r="H699" s="11">
        <v>18519569</v>
      </c>
      <c r="I699" s="14">
        <v>774</v>
      </c>
      <c r="J699" s="11">
        <v>18520543</v>
      </c>
      <c r="K699" s="14">
        <v>552</v>
      </c>
    </row>
    <row r="700" spans="1:11">
      <c r="A700" s="1" t="s">
        <v>856</v>
      </c>
      <c r="B700" s="1" t="s">
        <v>855</v>
      </c>
      <c r="C700" s="1" t="s">
        <v>616</v>
      </c>
      <c r="D700" s="1" t="s">
        <v>6</v>
      </c>
      <c r="E700" s="1" t="s">
        <v>5</v>
      </c>
      <c r="F700" s="1">
        <v>1</v>
      </c>
      <c r="G700" s="1" t="s">
        <v>952</v>
      </c>
      <c r="H700" s="11">
        <v>9792230</v>
      </c>
      <c r="I700" s="14">
        <v>774</v>
      </c>
      <c r="J700" s="11">
        <v>9792751</v>
      </c>
      <c r="K700" s="14">
        <v>552</v>
      </c>
    </row>
    <row r="701" spans="1:11">
      <c r="A701" s="1" t="s">
        <v>856</v>
      </c>
      <c r="B701" s="1" t="s">
        <v>855</v>
      </c>
      <c r="C701" s="1" t="s">
        <v>616</v>
      </c>
      <c r="D701" s="1" t="s">
        <v>6</v>
      </c>
      <c r="E701" s="1" t="s">
        <v>5</v>
      </c>
      <c r="F701" s="1">
        <v>2</v>
      </c>
      <c r="G701" s="1" t="s">
        <v>952</v>
      </c>
      <c r="H701" s="11">
        <v>8082765</v>
      </c>
      <c r="I701" s="14">
        <v>774</v>
      </c>
      <c r="J701" s="11">
        <v>8083193</v>
      </c>
      <c r="K701" s="14">
        <v>552</v>
      </c>
    </row>
    <row r="702" spans="1:11">
      <c r="A702" s="1" t="s">
        <v>856</v>
      </c>
      <c r="B702" s="1" t="s">
        <v>855</v>
      </c>
      <c r="C702" s="1" t="s">
        <v>605</v>
      </c>
      <c r="D702" s="1" t="s">
        <v>3</v>
      </c>
      <c r="E702" s="1" t="s">
        <v>2</v>
      </c>
      <c r="F702" s="1">
        <v>1</v>
      </c>
      <c r="G702" s="1" t="s">
        <v>2007</v>
      </c>
      <c r="H702" s="11">
        <v>6877840</v>
      </c>
      <c r="I702" s="14">
        <v>1896</v>
      </c>
      <c r="J702" s="11">
        <v>6878315</v>
      </c>
      <c r="K702" s="14">
        <v>1910</v>
      </c>
    </row>
    <row r="703" spans="1:11">
      <c r="A703" s="1" t="s">
        <v>856</v>
      </c>
      <c r="B703" s="1" t="s">
        <v>855</v>
      </c>
      <c r="C703" s="1" t="s">
        <v>605</v>
      </c>
      <c r="D703" s="1" t="s">
        <v>6</v>
      </c>
      <c r="E703" s="1" t="s">
        <v>5</v>
      </c>
      <c r="F703" s="1">
        <v>1</v>
      </c>
      <c r="G703" s="1" t="s">
        <v>854</v>
      </c>
      <c r="H703" s="11">
        <v>8956885</v>
      </c>
      <c r="I703" s="14">
        <v>1896</v>
      </c>
      <c r="J703" s="11">
        <v>8957464</v>
      </c>
      <c r="K703" s="14">
        <v>1910</v>
      </c>
    </row>
    <row r="704" spans="1:11">
      <c r="A704" s="1" t="s">
        <v>856</v>
      </c>
      <c r="B704" s="1" t="s">
        <v>855</v>
      </c>
      <c r="C704" s="1" t="s">
        <v>605</v>
      </c>
      <c r="D704" s="1" t="s">
        <v>6</v>
      </c>
      <c r="E704" s="1" t="s">
        <v>5</v>
      </c>
      <c r="F704" s="1">
        <v>2</v>
      </c>
      <c r="G704" s="1" t="s">
        <v>854</v>
      </c>
      <c r="H704" s="11">
        <v>9169304</v>
      </c>
      <c r="I704" s="14">
        <v>1896</v>
      </c>
      <c r="J704" s="11">
        <v>9169811</v>
      </c>
      <c r="K704" s="14">
        <v>1910</v>
      </c>
    </row>
    <row r="705" spans="1:11">
      <c r="A705" s="1" t="s">
        <v>640</v>
      </c>
      <c r="B705" s="1" t="s">
        <v>639</v>
      </c>
      <c r="C705" s="1" t="s">
        <v>638</v>
      </c>
      <c r="D705" s="1" t="s">
        <v>3</v>
      </c>
      <c r="E705" s="1" t="s">
        <v>2</v>
      </c>
      <c r="F705" s="1">
        <v>3</v>
      </c>
      <c r="G705" s="1" t="s">
        <v>2009</v>
      </c>
      <c r="H705" s="11">
        <v>14542369</v>
      </c>
      <c r="I705" s="14">
        <v>2108</v>
      </c>
      <c r="J705" s="11">
        <v>14543175</v>
      </c>
      <c r="K705" s="14">
        <v>2095</v>
      </c>
    </row>
    <row r="706" spans="1:11">
      <c r="A706" s="1" t="s">
        <v>640</v>
      </c>
      <c r="B706" s="1" t="s">
        <v>639</v>
      </c>
      <c r="C706" s="1" t="s">
        <v>638</v>
      </c>
      <c r="D706" s="1" t="s">
        <v>6</v>
      </c>
      <c r="E706" s="1" t="s">
        <v>5</v>
      </c>
      <c r="F706" s="1">
        <v>3</v>
      </c>
      <c r="G706" s="1" t="s">
        <v>637</v>
      </c>
      <c r="H706" s="11">
        <v>22720527</v>
      </c>
      <c r="I706" s="14">
        <v>2108</v>
      </c>
      <c r="J706" s="11">
        <v>22721673</v>
      </c>
      <c r="K706" s="14">
        <v>2095</v>
      </c>
    </row>
    <row r="707" spans="1:11">
      <c r="A707" s="1" t="s">
        <v>640</v>
      </c>
      <c r="B707" s="1" t="s">
        <v>639</v>
      </c>
      <c r="C707" s="1" t="s">
        <v>638</v>
      </c>
      <c r="D707" s="1" t="s">
        <v>6</v>
      </c>
      <c r="E707" s="1" t="s">
        <v>5</v>
      </c>
      <c r="F707" s="1">
        <v>4</v>
      </c>
      <c r="G707" s="1" t="s">
        <v>637</v>
      </c>
      <c r="H707" s="11">
        <v>16255172</v>
      </c>
      <c r="I707" s="14">
        <v>2108</v>
      </c>
      <c r="J707" s="11">
        <v>16256006</v>
      </c>
      <c r="K707" s="14">
        <v>2095</v>
      </c>
    </row>
    <row r="708" spans="1:11">
      <c r="A708" s="1" t="s">
        <v>1273</v>
      </c>
      <c r="B708" s="1" t="s">
        <v>1272</v>
      </c>
      <c r="C708" s="1" t="s">
        <v>616</v>
      </c>
      <c r="D708" s="1" t="s">
        <v>1</v>
      </c>
      <c r="E708" s="1" t="s">
        <v>2</v>
      </c>
      <c r="F708" s="1">
        <v>1</v>
      </c>
      <c r="G708" s="1" t="s">
        <v>1796</v>
      </c>
      <c r="H708" s="11">
        <v>6027285</v>
      </c>
      <c r="I708" s="14">
        <v>1563</v>
      </c>
      <c r="J708" s="11">
        <v>6027666</v>
      </c>
      <c r="K708" s="14">
        <v>1563</v>
      </c>
    </row>
    <row r="709" spans="1:11">
      <c r="A709" s="1" t="s">
        <v>1273</v>
      </c>
      <c r="B709" s="1" t="s">
        <v>1272</v>
      </c>
      <c r="C709" s="1" t="s">
        <v>616</v>
      </c>
      <c r="D709" s="1" t="s">
        <v>1</v>
      </c>
      <c r="E709" s="1" t="s">
        <v>2</v>
      </c>
      <c r="F709" s="1">
        <v>1</v>
      </c>
      <c r="G709" s="1" t="s">
        <v>1796</v>
      </c>
      <c r="H709" s="11" t="s">
        <v>600</v>
      </c>
      <c r="I709" s="14">
        <v>1563</v>
      </c>
      <c r="J709" s="11" t="s">
        <v>600</v>
      </c>
      <c r="K709" s="14">
        <v>1563</v>
      </c>
    </row>
    <row r="710" spans="1:11">
      <c r="A710" s="1" t="s">
        <v>1273</v>
      </c>
      <c r="B710" s="1" t="s">
        <v>1272</v>
      </c>
      <c r="C710" s="1" t="s">
        <v>616</v>
      </c>
      <c r="D710" s="1" t="s">
        <v>6</v>
      </c>
      <c r="E710" s="1" t="s">
        <v>552</v>
      </c>
      <c r="F710" s="1">
        <v>1</v>
      </c>
      <c r="G710" s="1" t="s">
        <v>1271</v>
      </c>
      <c r="H710" s="11">
        <v>5191809</v>
      </c>
      <c r="I710" s="14">
        <v>1563</v>
      </c>
      <c r="J710" s="11">
        <v>5192158</v>
      </c>
      <c r="K710" s="14">
        <v>1563</v>
      </c>
    </row>
    <row r="711" spans="1:11">
      <c r="A711" s="1" t="s">
        <v>1273</v>
      </c>
      <c r="B711" s="1" t="s">
        <v>1272</v>
      </c>
      <c r="C711" s="1" t="s">
        <v>616</v>
      </c>
      <c r="D711" s="1" t="s">
        <v>6</v>
      </c>
      <c r="E711" s="1" t="s">
        <v>552</v>
      </c>
      <c r="F711" s="1">
        <v>2</v>
      </c>
      <c r="G711" s="1" t="s">
        <v>1271</v>
      </c>
      <c r="H711" s="11">
        <v>5190429</v>
      </c>
      <c r="I711" s="14">
        <v>1563</v>
      </c>
      <c r="J711" s="11">
        <v>5190783</v>
      </c>
      <c r="K711" s="14">
        <v>1563</v>
      </c>
    </row>
    <row r="712" spans="1:11">
      <c r="A712" s="1" t="s">
        <v>1273</v>
      </c>
      <c r="B712" s="1" t="s">
        <v>1272</v>
      </c>
      <c r="C712" s="1" t="s">
        <v>824</v>
      </c>
      <c r="D712" s="1" t="s">
        <v>1</v>
      </c>
      <c r="E712" s="1" t="s">
        <v>2</v>
      </c>
      <c r="F712" s="1">
        <v>1</v>
      </c>
      <c r="G712" s="1" t="s">
        <v>1795</v>
      </c>
      <c r="H712" s="11">
        <v>6418307</v>
      </c>
      <c r="I712" s="14">
        <v>2181</v>
      </c>
      <c r="J712" s="11">
        <v>6418757</v>
      </c>
      <c r="K712" s="14">
        <v>2182</v>
      </c>
    </row>
    <row r="713" spans="1:11">
      <c r="A713" s="1" t="s">
        <v>1273</v>
      </c>
      <c r="B713" s="1" t="s">
        <v>1272</v>
      </c>
      <c r="C713" s="1" t="s">
        <v>824</v>
      </c>
      <c r="D713" s="1" t="s">
        <v>1</v>
      </c>
      <c r="E713" s="1" t="s">
        <v>2</v>
      </c>
      <c r="F713" s="1">
        <v>1</v>
      </c>
      <c r="G713" s="1" t="s">
        <v>1795</v>
      </c>
      <c r="H713" s="11" t="s">
        <v>600</v>
      </c>
      <c r="I713" s="14">
        <v>2181</v>
      </c>
      <c r="J713" s="11" t="s">
        <v>600</v>
      </c>
      <c r="K713" s="14">
        <v>2182</v>
      </c>
    </row>
    <row r="714" spans="1:11">
      <c r="A714" s="1" t="s">
        <v>1273</v>
      </c>
      <c r="B714" s="1" t="s">
        <v>1272</v>
      </c>
      <c r="C714" s="1" t="s">
        <v>824</v>
      </c>
      <c r="D714" s="1" t="s">
        <v>6</v>
      </c>
      <c r="E714" s="1" t="s">
        <v>552</v>
      </c>
      <c r="F714" s="1">
        <v>1</v>
      </c>
      <c r="G714" s="1" t="s">
        <v>1274</v>
      </c>
      <c r="H714" s="11">
        <v>4983064</v>
      </c>
      <c r="I714" s="14">
        <v>2181</v>
      </c>
      <c r="J714" s="11">
        <v>4983398</v>
      </c>
      <c r="K714" s="14">
        <v>2182</v>
      </c>
    </row>
    <row r="715" spans="1:11">
      <c r="A715" s="1" t="s">
        <v>1273</v>
      </c>
      <c r="B715" s="1" t="s">
        <v>1272</v>
      </c>
      <c r="C715" s="1" t="s">
        <v>824</v>
      </c>
      <c r="D715" s="1" t="s">
        <v>6</v>
      </c>
      <c r="E715" s="1" t="s">
        <v>552</v>
      </c>
      <c r="F715" s="1">
        <v>2</v>
      </c>
      <c r="G715" s="1" t="s">
        <v>1274</v>
      </c>
      <c r="H715" s="11">
        <v>3730756</v>
      </c>
      <c r="I715" s="14">
        <v>2181</v>
      </c>
      <c r="J715" s="11">
        <v>3731074</v>
      </c>
      <c r="K715" s="14">
        <v>2182</v>
      </c>
    </row>
    <row r="716" spans="1:11">
      <c r="A716" s="1" t="s">
        <v>1273</v>
      </c>
      <c r="B716" s="1" t="s">
        <v>1276</v>
      </c>
      <c r="C716" s="1" t="s">
        <v>1104</v>
      </c>
      <c r="D716" s="1" t="s">
        <v>1</v>
      </c>
      <c r="E716" s="1" t="s">
        <v>2</v>
      </c>
      <c r="F716" s="1">
        <v>1</v>
      </c>
      <c r="G716" s="1" t="s">
        <v>1797</v>
      </c>
      <c r="H716" s="11">
        <v>11156501</v>
      </c>
      <c r="I716" s="14">
        <v>2563</v>
      </c>
      <c r="J716" s="11">
        <v>11157227</v>
      </c>
      <c r="K716" s="14">
        <v>2568</v>
      </c>
    </row>
    <row r="717" spans="1:11">
      <c r="A717" s="1" t="s">
        <v>1273</v>
      </c>
      <c r="B717" s="1" t="s">
        <v>1276</v>
      </c>
      <c r="C717" s="1" t="s">
        <v>1104</v>
      </c>
      <c r="D717" s="1" t="s">
        <v>1</v>
      </c>
      <c r="E717" s="1" t="s">
        <v>2</v>
      </c>
      <c r="F717" s="1">
        <v>1</v>
      </c>
      <c r="G717" s="1" t="s">
        <v>1797</v>
      </c>
      <c r="H717" s="11" t="s">
        <v>600</v>
      </c>
      <c r="I717" s="14">
        <v>2563</v>
      </c>
      <c r="J717" s="11" t="s">
        <v>600</v>
      </c>
      <c r="K717" s="14">
        <v>2568</v>
      </c>
    </row>
    <row r="718" spans="1:11">
      <c r="A718" s="1" t="s">
        <v>1273</v>
      </c>
      <c r="B718" s="1" t="s">
        <v>1276</v>
      </c>
      <c r="C718" s="1" t="s">
        <v>1104</v>
      </c>
      <c r="D718" s="1" t="s">
        <v>6</v>
      </c>
      <c r="E718" s="1" t="s">
        <v>552</v>
      </c>
      <c r="F718" s="1">
        <v>1</v>
      </c>
      <c r="G718" s="1" t="s">
        <v>1281</v>
      </c>
      <c r="H718" s="11">
        <v>2408240</v>
      </c>
      <c r="I718" s="14">
        <v>2563</v>
      </c>
      <c r="J718" s="11">
        <v>2408428</v>
      </c>
      <c r="K718" s="14">
        <v>2568</v>
      </c>
    </row>
    <row r="719" spans="1:11">
      <c r="A719" s="1" t="s">
        <v>1273</v>
      </c>
      <c r="B719" s="1" t="s">
        <v>1276</v>
      </c>
      <c r="C719" s="1" t="s">
        <v>1104</v>
      </c>
      <c r="D719" s="1" t="s">
        <v>6</v>
      </c>
      <c r="E719" s="1" t="s">
        <v>552</v>
      </c>
      <c r="F719" s="1">
        <v>2</v>
      </c>
      <c r="G719" s="1" t="s">
        <v>1281</v>
      </c>
      <c r="H719" s="11">
        <v>2032894</v>
      </c>
      <c r="I719" s="14">
        <v>2563</v>
      </c>
      <c r="J719" s="11">
        <v>2033045</v>
      </c>
      <c r="K719" s="14">
        <v>2568</v>
      </c>
    </row>
    <row r="720" spans="1:11">
      <c r="A720" s="1" t="s">
        <v>1273</v>
      </c>
      <c r="B720" s="1" t="s">
        <v>1276</v>
      </c>
      <c r="C720" s="1" t="s">
        <v>605</v>
      </c>
      <c r="D720" s="1" t="s">
        <v>1</v>
      </c>
      <c r="E720" s="1" t="s">
        <v>2</v>
      </c>
      <c r="F720" s="1">
        <v>1</v>
      </c>
      <c r="G720" s="1" t="s">
        <v>1798</v>
      </c>
      <c r="H720" s="11">
        <v>9753518</v>
      </c>
      <c r="I720" s="14">
        <v>4217</v>
      </c>
      <c r="J720" s="11">
        <v>9754169</v>
      </c>
      <c r="K720" s="14">
        <v>4218</v>
      </c>
    </row>
    <row r="721" spans="1:11">
      <c r="A721" s="1" t="s">
        <v>1273</v>
      </c>
      <c r="B721" s="1" t="s">
        <v>1276</v>
      </c>
      <c r="C721" s="1" t="s">
        <v>605</v>
      </c>
      <c r="D721" s="1" t="s">
        <v>1</v>
      </c>
      <c r="E721" s="1" t="s">
        <v>2</v>
      </c>
      <c r="F721" s="1">
        <v>1</v>
      </c>
      <c r="G721" s="1" t="s">
        <v>1798</v>
      </c>
      <c r="H721" s="11" t="s">
        <v>600</v>
      </c>
      <c r="I721" s="14">
        <v>4217</v>
      </c>
      <c r="J721" s="11" t="s">
        <v>600</v>
      </c>
      <c r="K721" s="14">
        <v>4218</v>
      </c>
    </row>
    <row r="722" spans="1:11">
      <c r="A722" s="1" t="s">
        <v>1273</v>
      </c>
      <c r="B722" s="1" t="s">
        <v>1276</v>
      </c>
      <c r="C722" s="1" t="s">
        <v>605</v>
      </c>
      <c r="D722" s="1" t="s">
        <v>6</v>
      </c>
      <c r="E722" s="1" t="s">
        <v>552</v>
      </c>
      <c r="F722" s="1">
        <v>1</v>
      </c>
      <c r="G722" s="1" t="s">
        <v>1280</v>
      </c>
      <c r="H722" s="11">
        <v>2952724</v>
      </c>
      <c r="I722" s="14">
        <v>4217</v>
      </c>
      <c r="J722" s="11">
        <v>2952962</v>
      </c>
      <c r="K722" s="14">
        <v>4218</v>
      </c>
    </row>
    <row r="723" spans="1:11">
      <c r="A723" s="1" t="s">
        <v>1273</v>
      </c>
      <c r="B723" s="1" t="s">
        <v>1276</v>
      </c>
      <c r="C723" s="1" t="s">
        <v>605</v>
      </c>
      <c r="D723" s="1" t="s">
        <v>6</v>
      </c>
      <c r="E723" s="1" t="s">
        <v>552</v>
      </c>
      <c r="F723" s="1">
        <v>2</v>
      </c>
      <c r="G723" s="1" t="s">
        <v>1280</v>
      </c>
      <c r="H723" s="11">
        <v>2963081</v>
      </c>
      <c r="I723" s="14">
        <v>4217</v>
      </c>
      <c r="J723" s="11">
        <v>2963360</v>
      </c>
      <c r="K723" s="14">
        <v>4218</v>
      </c>
    </row>
    <row r="724" spans="1:11">
      <c r="A724" s="1" t="s">
        <v>1273</v>
      </c>
      <c r="B724" s="1" t="s">
        <v>1276</v>
      </c>
      <c r="C724" s="1" t="s">
        <v>616</v>
      </c>
      <c r="D724" s="1" t="s">
        <v>1</v>
      </c>
      <c r="E724" s="1" t="s">
        <v>2</v>
      </c>
      <c r="F724" s="1">
        <v>1</v>
      </c>
      <c r="G724" s="1" t="s">
        <v>1800</v>
      </c>
      <c r="H724" s="11">
        <v>14476145</v>
      </c>
      <c r="I724" s="14">
        <v>5803</v>
      </c>
      <c r="J724" s="11">
        <v>13022620</v>
      </c>
      <c r="K724" s="14">
        <v>5944</v>
      </c>
    </row>
    <row r="725" spans="1:11">
      <c r="A725" s="1" t="s">
        <v>1273</v>
      </c>
      <c r="B725" s="1" t="s">
        <v>1276</v>
      </c>
      <c r="C725" s="1" t="s">
        <v>616</v>
      </c>
      <c r="D725" s="1" t="s">
        <v>1</v>
      </c>
      <c r="E725" s="1" t="s">
        <v>2</v>
      </c>
      <c r="F725" s="1">
        <v>1</v>
      </c>
      <c r="G725" s="1" t="s">
        <v>1800</v>
      </c>
      <c r="H725" s="11" t="s">
        <v>600</v>
      </c>
      <c r="I725" s="14">
        <v>5803</v>
      </c>
      <c r="J725" s="11" t="s">
        <v>600</v>
      </c>
      <c r="K725" s="14">
        <v>5944</v>
      </c>
    </row>
    <row r="726" spans="1:11">
      <c r="A726" s="1" t="s">
        <v>1273</v>
      </c>
      <c r="B726" s="1" t="s">
        <v>1276</v>
      </c>
      <c r="C726" s="1" t="s">
        <v>616</v>
      </c>
      <c r="D726" s="1" t="s">
        <v>6</v>
      </c>
      <c r="E726" s="1" t="s">
        <v>552</v>
      </c>
      <c r="F726" s="1">
        <v>1</v>
      </c>
      <c r="G726" s="1" t="s">
        <v>1275</v>
      </c>
      <c r="H726" s="11">
        <v>5835428</v>
      </c>
      <c r="I726" s="14">
        <v>5803</v>
      </c>
      <c r="J726" s="11">
        <v>4640459</v>
      </c>
      <c r="K726" s="14">
        <v>5944</v>
      </c>
    </row>
    <row r="727" spans="1:11">
      <c r="A727" s="1" t="s">
        <v>1273</v>
      </c>
      <c r="B727" s="1" t="s">
        <v>1276</v>
      </c>
      <c r="C727" s="1" t="s">
        <v>616</v>
      </c>
      <c r="D727" s="1" t="s">
        <v>6</v>
      </c>
      <c r="E727" s="1" t="s">
        <v>552</v>
      </c>
      <c r="F727" s="1">
        <v>2</v>
      </c>
      <c r="G727" s="1" t="s">
        <v>1275</v>
      </c>
      <c r="H727" s="11">
        <v>4640459</v>
      </c>
      <c r="I727" s="14">
        <v>5803</v>
      </c>
      <c r="J727" s="11" t="s">
        <v>600</v>
      </c>
      <c r="K727" s="14">
        <v>5944</v>
      </c>
    </row>
    <row r="728" spans="1:11">
      <c r="A728" s="1" t="s">
        <v>1273</v>
      </c>
      <c r="B728" s="1" t="s">
        <v>1276</v>
      </c>
      <c r="C728" s="1" t="s">
        <v>824</v>
      </c>
      <c r="D728" s="1" t="s">
        <v>1</v>
      </c>
      <c r="E728" s="1" t="s">
        <v>2</v>
      </c>
      <c r="F728" s="1">
        <v>1</v>
      </c>
      <c r="G728" s="1" t="s">
        <v>1799</v>
      </c>
      <c r="H728" s="11">
        <v>10953883</v>
      </c>
      <c r="I728" s="14">
        <v>6270</v>
      </c>
      <c r="J728" s="18">
        <v>10954612</v>
      </c>
      <c r="K728" s="14">
        <v>6312</v>
      </c>
    </row>
    <row r="729" spans="1:11">
      <c r="A729" s="1" t="s">
        <v>1273</v>
      </c>
      <c r="B729" s="1" t="s">
        <v>1276</v>
      </c>
      <c r="C729" s="1" t="s">
        <v>824</v>
      </c>
      <c r="D729" s="1" t="s">
        <v>1</v>
      </c>
      <c r="E729" s="1" t="s">
        <v>2</v>
      </c>
      <c r="F729" s="1">
        <v>1</v>
      </c>
      <c r="G729" s="1" t="s">
        <v>1799</v>
      </c>
      <c r="H729" s="11" t="s">
        <v>600</v>
      </c>
      <c r="I729" s="14">
        <v>6270</v>
      </c>
      <c r="J729" s="11" t="s">
        <v>600</v>
      </c>
      <c r="K729" s="14">
        <v>6312</v>
      </c>
    </row>
    <row r="730" spans="1:11">
      <c r="A730" s="1" t="s">
        <v>1273</v>
      </c>
      <c r="B730" s="1" t="s">
        <v>1276</v>
      </c>
      <c r="C730" s="1" t="s">
        <v>824</v>
      </c>
      <c r="D730" s="1" t="s">
        <v>6</v>
      </c>
      <c r="E730" s="1" t="s">
        <v>552</v>
      </c>
      <c r="F730" s="1">
        <v>1</v>
      </c>
      <c r="G730" s="1" t="s">
        <v>1277</v>
      </c>
      <c r="H730" s="11">
        <v>5167597</v>
      </c>
      <c r="I730" s="14">
        <v>6270</v>
      </c>
      <c r="J730" s="18">
        <v>5167953</v>
      </c>
      <c r="K730" s="14">
        <v>6312</v>
      </c>
    </row>
    <row r="731" spans="1:11">
      <c r="A731" s="1" t="s">
        <v>1273</v>
      </c>
      <c r="B731" s="1" t="s">
        <v>1276</v>
      </c>
      <c r="C731" s="1" t="s">
        <v>824</v>
      </c>
      <c r="D731" s="1" t="s">
        <v>6</v>
      </c>
      <c r="E731" s="1" t="s">
        <v>552</v>
      </c>
      <c r="F731" s="1">
        <v>2</v>
      </c>
      <c r="G731" s="1" t="s">
        <v>1277</v>
      </c>
      <c r="H731" s="11">
        <v>4049901</v>
      </c>
      <c r="I731" s="14">
        <v>6270</v>
      </c>
      <c r="J731" s="18">
        <v>4050185</v>
      </c>
      <c r="K731" s="14">
        <v>6312</v>
      </c>
    </row>
    <row r="732" spans="1:11">
      <c r="A732" s="1" t="s">
        <v>1273</v>
      </c>
      <c r="B732" s="1" t="s">
        <v>1276</v>
      </c>
      <c r="C732" s="1" t="s">
        <v>1279</v>
      </c>
      <c r="D732" s="1" t="s">
        <v>1</v>
      </c>
      <c r="E732" s="1" t="s">
        <v>2</v>
      </c>
      <c r="F732" s="1">
        <v>1</v>
      </c>
      <c r="G732" s="1" t="s">
        <v>1801</v>
      </c>
      <c r="H732" s="11">
        <v>13021715</v>
      </c>
      <c r="I732" s="14">
        <v>6853</v>
      </c>
      <c r="J732" s="11">
        <v>13022620</v>
      </c>
      <c r="K732" s="14">
        <v>6850</v>
      </c>
    </row>
    <row r="733" spans="1:11">
      <c r="A733" s="1" t="s">
        <v>1273</v>
      </c>
      <c r="B733" s="1" t="s">
        <v>1276</v>
      </c>
      <c r="C733" s="1" t="s">
        <v>1279</v>
      </c>
      <c r="D733" s="1" t="s">
        <v>1</v>
      </c>
      <c r="E733" s="1" t="s">
        <v>2</v>
      </c>
      <c r="F733" s="1">
        <v>1</v>
      </c>
      <c r="G733" s="1" t="s">
        <v>1801</v>
      </c>
      <c r="H733" s="11" t="s">
        <v>600</v>
      </c>
      <c r="I733" s="14">
        <v>6853</v>
      </c>
      <c r="J733" s="11" t="s">
        <v>600</v>
      </c>
      <c r="K733" s="14">
        <v>6850</v>
      </c>
    </row>
    <row r="734" spans="1:11">
      <c r="A734" s="1" t="s">
        <v>1273</v>
      </c>
      <c r="B734" s="1" t="s">
        <v>1276</v>
      </c>
      <c r="C734" s="1" t="s">
        <v>1279</v>
      </c>
      <c r="D734" s="1" t="s">
        <v>6</v>
      </c>
      <c r="E734" s="1" t="s">
        <v>552</v>
      </c>
      <c r="F734" s="1">
        <v>1</v>
      </c>
      <c r="G734" s="1" t="s">
        <v>1278</v>
      </c>
      <c r="H734" s="11">
        <v>7619384</v>
      </c>
      <c r="I734" s="14">
        <v>6853</v>
      </c>
      <c r="J734" s="11">
        <v>7619987</v>
      </c>
      <c r="K734" s="14">
        <v>6850</v>
      </c>
    </row>
    <row r="735" spans="1:11">
      <c r="A735" s="1" t="s">
        <v>1273</v>
      </c>
      <c r="B735" s="1" t="s">
        <v>1276</v>
      </c>
      <c r="C735" s="1" t="s">
        <v>1279</v>
      </c>
      <c r="D735" s="1" t="s">
        <v>6</v>
      </c>
      <c r="E735" s="1" t="s">
        <v>552</v>
      </c>
      <c r="F735" s="1">
        <v>2</v>
      </c>
      <c r="G735" s="1" t="s">
        <v>1278</v>
      </c>
      <c r="H735" s="11">
        <v>7609212</v>
      </c>
      <c r="I735" s="14">
        <v>6853</v>
      </c>
      <c r="J735" s="11">
        <v>7609775</v>
      </c>
      <c r="K735" s="14">
        <v>6850</v>
      </c>
    </row>
    <row r="736" spans="1:11">
      <c r="A736" s="1" t="s">
        <v>1027</v>
      </c>
      <c r="B736" s="1" t="s">
        <v>1026</v>
      </c>
      <c r="C736" s="1" t="s">
        <v>591</v>
      </c>
      <c r="D736" s="1" t="s">
        <v>1</v>
      </c>
      <c r="E736" s="1" t="s">
        <v>2</v>
      </c>
      <c r="F736" s="1">
        <v>1</v>
      </c>
      <c r="G736" s="1" t="s">
        <v>2010</v>
      </c>
      <c r="H736" s="11">
        <v>3274343</v>
      </c>
      <c r="I736" s="14">
        <v>330</v>
      </c>
      <c r="J736" s="11">
        <v>3274561</v>
      </c>
      <c r="K736" s="14">
        <v>342</v>
      </c>
    </row>
    <row r="737" spans="1:11">
      <c r="A737" s="1" t="s">
        <v>1027</v>
      </c>
      <c r="B737" s="1" t="s">
        <v>1026</v>
      </c>
      <c r="C737" s="1" t="s">
        <v>591</v>
      </c>
      <c r="D737" s="1" t="s">
        <v>6</v>
      </c>
      <c r="E737" s="1" t="s">
        <v>771</v>
      </c>
      <c r="F737" s="1">
        <v>2</v>
      </c>
      <c r="G737" s="1" t="s">
        <v>1025</v>
      </c>
      <c r="H737" s="11">
        <v>446283</v>
      </c>
      <c r="I737" s="14">
        <v>330</v>
      </c>
      <c r="J737" s="11">
        <v>446316</v>
      </c>
      <c r="K737" s="14">
        <v>342</v>
      </c>
    </row>
    <row r="738" spans="1:11">
      <c r="A738" s="1" t="s">
        <v>1027</v>
      </c>
      <c r="B738" s="1" t="s">
        <v>1026</v>
      </c>
      <c r="C738" s="1" t="s">
        <v>591</v>
      </c>
      <c r="D738" s="1" t="s">
        <v>6</v>
      </c>
      <c r="E738" s="1" t="s">
        <v>771</v>
      </c>
      <c r="F738" s="1">
        <v>3</v>
      </c>
      <c r="G738" s="1" t="s">
        <v>1025</v>
      </c>
      <c r="H738" s="11">
        <v>961947</v>
      </c>
      <c r="I738" s="14">
        <v>330</v>
      </c>
      <c r="J738" s="11">
        <v>962011</v>
      </c>
      <c r="K738" s="14">
        <v>342</v>
      </c>
    </row>
    <row r="739" spans="1:11">
      <c r="A739" s="1" t="s">
        <v>597</v>
      </c>
      <c r="B739" s="1" t="s">
        <v>596</v>
      </c>
      <c r="C739" s="1" t="s">
        <v>578</v>
      </c>
      <c r="D739" s="1" t="s">
        <v>3</v>
      </c>
      <c r="E739" s="1" t="s">
        <v>2</v>
      </c>
      <c r="F739" s="1">
        <v>1</v>
      </c>
      <c r="G739" s="1" t="s">
        <v>2011</v>
      </c>
      <c r="H739" s="11">
        <v>34020221</v>
      </c>
      <c r="I739" s="14">
        <v>1450</v>
      </c>
      <c r="J739" s="11">
        <v>34021785</v>
      </c>
      <c r="K739" s="14">
        <v>1443</v>
      </c>
    </row>
    <row r="740" spans="1:11">
      <c r="A740" s="1" t="s">
        <v>597</v>
      </c>
      <c r="B740" s="1" t="s">
        <v>596</v>
      </c>
      <c r="C740" s="1" t="s">
        <v>578</v>
      </c>
      <c r="D740" s="1" t="s">
        <v>6</v>
      </c>
      <c r="E740" s="1" t="s">
        <v>5</v>
      </c>
      <c r="F740" s="1">
        <v>1</v>
      </c>
      <c r="G740" s="1" t="s">
        <v>1802</v>
      </c>
      <c r="H740" s="11">
        <v>29551389</v>
      </c>
      <c r="I740" s="14">
        <v>1450</v>
      </c>
      <c r="J740" s="11">
        <v>29552844</v>
      </c>
      <c r="K740" s="14">
        <v>1443</v>
      </c>
    </row>
    <row r="741" spans="1:11">
      <c r="A741" s="1" t="s">
        <v>597</v>
      </c>
      <c r="B741" s="1" t="s">
        <v>596</v>
      </c>
      <c r="C741" s="1" t="s">
        <v>578</v>
      </c>
      <c r="D741" s="1" t="s">
        <v>6</v>
      </c>
      <c r="E741" s="1" t="s">
        <v>5</v>
      </c>
      <c r="F741" s="1">
        <v>2</v>
      </c>
      <c r="G741" s="1" t="s">
        <v>1802</v>
      </c>
      <c r="H741" s="11">
        <v>26434364</v>
      </c>
      <c r="I741" s="14">
        <v>1450</v>
      </c>
      <c r="J741" s="11">
        <v>26435646</v>
      </c>
      <c r="K741" s="14">
        <v>1443</v>
      </c>
    </row>
    <row r="742" spans="1:11">
      <c r="A742" s="1" t="s">
        <v>1269</v>
      </c>
      <c r="B742" s="1" t="s">
        <v>1268</v>
      </c>
      <c r="C742" s="1" t="s">
        <v>1104</v>
      </c>
      <c r="D742" s="1" t="s">
        <v>1</v>
      </c>
      <c r="E742" s="1" t="s">
        <v>2</v>
      </c>
      <c r="F742" s="1">
        <v>1</v>
      </c>
      <c r="G742" s="1" t="s">
        <v>1803</v>
      </c>
      <c r="H742" s="11">
        <v>11214366</v>
      </c>
      <c r="I742" s="14">
        <v>478</v>
      </c>
      <c r="J742" s="11">
        <v>11215077</v>
      </c>
      <c r="K742" s="14">
        <v>502</v>
      </c>
    </row>
    <row r="743" spans="1:11">
      <c r="A743" s="1" t="s">
        <v>1269</v>
      </c>
      <c r="B743" s="1" t="s">
        <v>1268</v>
      </c>
      <c r="C743" s="1" t="s">
        <v>1104</v>
      </c>
      <c r="D743" s="1" t="s">
        <v>1</v>
      </c>
      <c r="E743" s="1" t="s">
        <v>2</v>
      </c>
      <c r="F743" s="1">
        <v>1</v>
      </c>
      <c r="G743" s="1" t="s">
        <v>1803</v>
      </c>
      <c r="H743" s="11" t="s">
        <v>600</v>
      </c>
      <c r="I743" s="14">
        <v>478</v>
      </c>
      <c r="J743" s="11" t="s">
        <v>600</v>
      </c>
      <c r="K743" s="14">
        <v>502</v>
      </c>
    </row>
    <row r="744" spans="1:11">
      <c r="A744" s="1" t="s">
        <v>1269</v>
      </c>
      <c r="B744" s="1" t="s">
        <v>1268</v>
      </c>
      <c r="C744" s="1" t="s">
        <v>1104</v>
      </c>
      <c r="D744" s="1" t="s">
        <v>6</v>
      </c>
      <c r="E744" s="1" t="s">
        <v>552</v>
      </c>
      <c r="F744" s="1">
        <v>1</v>
      </c>
      <c r="G744" s="1" t="s">
        <v>1270</v>
      </c>
      <c r="H744" s="11">
        <v>1618073</v>
      </c>
      <c r="I744" s="14">
        <v>478</v>
      </c>
      <c r="J744" s="11">
        <v>1618194</v>
      </c>
      <c r="K744" s="14">
        <v>502</v>
      </c>
    </row>
    <row r="745" spans="1:11">
      <c r="A745" s="1" t="s">
        <v>1269</v>
      </c>
      <c r="B745" s="1" t="s">
        <v>1268</v>
      </c>
      <c r="C745" s="1" t="s">
        <v>1104</v>
      </c>
      <c r="D745" s="1" t="s">
        <v>6</v>
      </c>
      <c r="E745" s="1" t="s">
        <v>552</v>
      </c>
      <c r="F745" s="1">
        <v>2</v>
      </c>
      <c r="G745" s="1" t="s">
        <v>1270</v>
      </c>
      <c r="H745" s="11">
        <v>3023499</v>
      </c>
      <c r="I745" s="14">
        <v>478</v>
      </c>
      <c r="J745" s="11">
        <v>3023729</v>
      </c>
      <c r="K745" s="14">
        <v>502</v>
      </c>
    </row>
    <row r="746" spans="1:11">
      <c r="A746" s="1" t="s">
        <v>1269</v>
      </c>
      <c r="B746" s="1" t="s">
        <v>1268</v>
      </c>
      <c r="C746" s="1" t="s">
        <v>824</v>
      </c>
      <c r="D746" s="1" t="s">
        <v>1</v>
      </c>
      <c r="E746" s="1" t="s">
        <v>2</v>
      </c>
      <c r="F746" s="1">
        <v>1</v>
      </c>
      <c r="G746" s="1" t="s">
        <v>1804</v>
      </c>
      <c r="H746" s="11">
        <v>10297973</v>
      </c>
      <c r="I746" s="14">
        <v>2217</v>
      </c>
      <c r="J746" s="11">
        <v>10298787</v>
      </c>
      <c r="K746" s="14">
        <v>2197</v>
      </c>
    </row>
    <row r="747" spans="1:11">
      <c r="A747" s="1" t="s">
        <v>1269</v>
      </c>
      <c r="B747" s="1" t="s">
        <v>1268</v>
      </c>
      <c r="C747" s="1" t="s">
        <v>824</v>
      </c>
      <c r="D747" s="1" t="s">
        <v>1</v>
      </c>
      <c r="E747" s="1" t="s">
        <v>2</v>
      </c>
      <c r="F747" s="1">
        <v>1</v>
      </c>
      <c r="G747" s="1" t="s">
        <v>1804</v>
      </c>
      <c r="H747" s="11" t="s">
        <v>600</v>
      </c>
      <c r="I747" s="14">
        <v>2217</v>
      </c>
      <c r="J747" s="11" t="s">
        <v>600</v>
      </c>
      <c r="K747" s="14">
        <v>2197</v>
      </c>
    </row>
    <row r="748" spans="1:11">
      <c r="A748" s="1" t="s">
        <v>1269</v>
      </c>
      <c r="B748" s="1" t="s">
        <v>1268</v>
      </c>
      <c r="C748" s="1" t="s">
        <v>824</v>
      </c>
      <c r="D748" s="1" t="s">
        <v>6</v>
      </c>
      <c r="E748" s="1" t="s">
        <v>552</v>
      </c>
      <c r="F748" s="1">
        <v>1</v>
      </c>
      <c r="G748" s="1" t="s">
        <v>1267</v>
      </c>
      <c r="H748" s="11">
        <v>1193654</v>
      </c>
      <c r="I748" s="14">
        <v>2217</v>
      </c>
      <c r="J748" s="11">
        <v>1193725</v>
      </c>
      <c r="K748" s="14">
        <v>2197</v>
      </c>
    </row>
    <row r="749" spans="1:11">
      <c r="A749" s="1" t="s">
        <v>1269</v>
      </c>
      <c r="B749" s="1" t="s">
        <v>1268</v>
      </c>
      <c r="C749" s="1" t="s">
        <v>824</v>
      </c>
      <c r="D749" s="1" t="s">
        <v>6</v>
      </c>
      <c r="E749" s="1" t="s">
        <v>552</v>
      </c>
      <c r="F749" s="1">
        <v>1</v>
      </c>
      <c r="G749" s="1" t="s">
        <v>1267</v>
      </c>
      <c r="H749" s="11" t="s">
        <v>600</v>
      </c>
      <c r="I749" s="14">
        <v>2217</v>
      </c>
      <c r="J749" s="11" t="s">
        <v>600</v>
      </c>
      <c r="K749" s="14">
        <v>2197</v>
      </c>
    </row>
    <row r="750" spans="1:11">
      <c r="A750" s="1" t="s">
        <v>1269</v>
      </c>
      <c r="B750" s="1" t="s">
        <v>1268</v>
      </c>
      <c r="C750" s="1" t="s">
        <v>824</v>
      </c>
      <c r="D750" s="1" t="s">
        <v>6</v>
      </c>
      <c r="E750" s="1" t="s">
        <v>552</v>
      </c>
      <c r="F750" s="1">
        <v>2</v>
      </c>
      <c r="G750" s="1" t="s">
        <v>1267</v>
      </c>
      <c r="H750" s="11">
        <v>1895715</v>
      </c>
      <c r="I750" s="14">
        <v>2217</v>
      </c>
      <c r="J750" s="11">
        <v>1895882</v>
      </c>
      <c r="K750" s="14">
        <v>2197</v>
      </c>
    </row>
    <row r="751" spans="1:11">
      <c r="A751" s="1" t="s">
        <v>1269</v>
      </c>
      <c r="B751" s="1" t="s">
        <v>1268</v>
      </c>
      <c r="C751" s="1" t="s">
        <v>824</v>
      </c>
      <c r="D751" s="1" t="s">
        <v>6</v>
      </c>
      <c r="E751" s="1" t="s">
        <v>552</v>
      </c>
      <c r="F751" s="1">
        <v>2</v>
      </c>
      <c r="G751" s="1" t="s">
        <v>1267</v>
      </c>
      <c r="H751" s="11" t="s">
        <v>600</v>
      </c>
      <c r="I751" s="14">
        <v>2217</v>
      </c>
      <c r="J751" s="11" t="s">
        <v>600</v>
      </c>
      <c r="K751" s="14">
        <v>2197</v>
      </c>
    </row>
    <row r="752" spans="1:11">
      <c r="A752" s="1" t="s">
        <v>904</v>
      </c>
      <c r="B752" s="1" t="s">
        <v>903</v>
      </c>
      <c r="C752" s="1" t="s">
        <v>591</v>
      </c>
      <c r="D752" s="1" t="s">
        <v>1</v>
      </c>
      <c r="E752" s="1" t="s">
        <v>2</v>
      </c>
      <c r="F752" s="1">
        <v>1</v>
      </c>
      <c r="G752" s="1" t="s">
        <v>2012</v>
      </c>
      <c r="H752" s="11">
        <v>15358823</v>
      </c>
      <c r="I752" s="14">
        <v>2878</v>
      </c>
      <c r="J752" s="11">
        <v>15359578</v>
      </c>
      <c r="K752" s="14">
        <v>1869</v>
      </c>
    </row>
    <row r="753" spans="1:11">
      <c r="A753" s="1" t="s">
        <v>904</v>
      </c>
      <c r="B753" s="1" t="s">
        <v>903</v>
      </c>
      <c r="C753" s="1" t="s">
        <v>591</v>
      </c>
      <c r="D753" s="1" t="s">
        <v>6</v>
      </c>
      <c r="E753" s="1" t="s">
        <v>5</v>
      </c>
      <c r="F753" s="1">
        <v>1</v>
      </c>
      <c r="G753" s="1" t="s">
        <v>902</v>
      </c>
      <c r="H753" s="11">
        <v>4243787</v>
      </c>
      <c r="I753" s="14">
        <v>2878</v>
      </c>
      <c r="J753" s="11">
        <v>4243976</v>
      </c>
      <c r="K753" s="14">
        <v>1869</v>
      </c>
    </row>
    <row r="754" spans="1:11">
      <c r="A754" s="1" t="s">
        <v>904</v>
      </c>
      <c r="B754" s="1" t="s">
        <v>903</v>
      </c>
      <c r="C754" s="1" t="s">
        <v>591</v>
      </c>
      <c r="D754" s="1" t="s">
        <v>6</v>
      </c>
      <c r="E754" s="1" t="s">
        <v>5</v>
      </c>
      <c r="F754" s="1">
        <v>2</v>
      </c>
      <c r="G754" s="1" t="s">
        <v>902</v>
      </c>
      <c r="H754" s="11">
        <v>9260794</v>
      </c>
      <c r="I754" s="14">
        <v>2878</v>
      </c>
      <c r="J754" s="11">
        <v>9261294</v>
      </c>
      <c r="K754" s="14">
        <v>1869</v>
      </c>
    </row>
    <row r="755" spans="1:11">
      <c r="A755" s="1" t="s">
        <v>590</v>
      </c>
      <c r="B755" s="1" t="s">
        <v>589</v>
      </c>
      <c r="C755" s="1" t="s">
        <v>581</v>
      </c>
      <c r="D755" s="1" t="s">
        <v>3</v>
      </c>
      <c r="E755" s="1" t="s">
        <v>2</v>
      </c>
      <c r="F755" s="1">
        <v>1</v>
      </c>
      <c r="G755" s="1" t="s">
        <v>2013</v>
      </c>
      <c r="H755" s="11">
        <v>29300176</v>
      </c>
      <c r="I755" s="14">
        <v>764</v>
      </c>
      <c r="J755" s="11">
        <v>29301577</v>
      </c>
      <c r="K755" s="14">
        <v>772</v>
      </c>
    </row>
    <row r="756" spans="1:11">
      <c r="A756" s="1" t="s">
        <v>590</v>
      </c>
      <c r="B756" s="1" t="s">
        <v>589</v>
      </c>
      <c r="C756" s="1" t="s">
        <v>581</v>
      </c>
      <c r="D756" s="1" t="s">
        <v>6</v>
      </c>
      <c r="E756" s="1" t="s">
        <v>5</v>
      </c>
      <c r="F756" s="1">
        <v>1</v>
      </c>
      <c r="G756" s="1" t="s">
        <v>1805</v>
      </c>
      <c r="H756" s="11">
        <v>8891168</v>
      </c>
      <c r="I756" s="14">
        <v>764</v>
      </c>
      <c r="J756" s="11">
        <v>8891573</v>
      </c>
      <c r="K756" s="14">
        <v>772</v>
      </c>
    </row>
    <row r="757" spans="1:11">
      <c r="A757" s="1" t="s">
        <v>590</v>
      </c>
      <c r="B757" s="1" t="s">
        <v>589</v>
      </c>
      <c r="C757" s="1" t="s">
        <v>581</v>
      </c>
      <c r="D757" s="1" t="s">
        <v>6</v>
      </c>
      <c r="E757" s="1" t="s">
        <v>5</v>
      </c>
      <c r="F757" s="1">
        <v>2</v>
      </c>
      <c r="G757" s="1" t="s">
        <v>1805</v>
      </c>
      <c r="H757" s="11">
        <v>9335548</v>
      </c>
      <c r="I757" s="14">
        <v>764</v>
      </c>
      <c r="J757" s="11">
        <v>9335992</v>
      </c>
      <c r="K757" s="14">
        <v>772</v>
      </c>
    </row>
    <row r="758" spans="1:11">
      <c r="A758" s="1" t="s">
        <v>1266</v>
      </c>
      <c r="B758" s="1" t="s">
        <v>1265</v>
      </c>
      <c r="C758" s="1" t="s">
        <v>824</v>
      </c>
      <c r="D758" s="1" t="s">
        <v>1</v>
      </c>
      <c r="E758" s="1" t="s">
        <v>2</v>
      </c>
      <c r="F758" s="1">
        <v>1</v>
      </c>
      <c r="G758" s="1" t="s">
        <v>1806</v>
      </c>
      <c r="H758" s="11">
        <v>8576170</v>
      </c>
      <c r="I758" s="14">
        <v>137</v>
      </c>
      <c r="J758" s="11">
        <v>8576729</v>
      </c>
      <c r="K758" s="14">
        <v>132</v>
      </c>
    </row>
    <row r="759" spans="1:11">
      <c r="A759" s="1" t="s">
        <v>1266</v>
      </c>
      <c r="B759" s="1" t="s">
        <v>1265</v>
      </c>
      <c r="C759" s="1" t="s">
        <v>824</v>
      </c>
      <c r="D759" s="1" t="s">
        <v>1</v>
      </c>
      <c r="E759" s="1" t="s">
        <v>2</v>
      </c>
      <c r="F759" s="1">
        <v>1</v>
      </c>
      <c r="G759" s="1" t="s">
        <v>1806</v>
      </c>
      <c r="H759" s="11" t="s">
        <v>600</v>
      </c>
      <c r="I759" s="14">
        <v>137</v>
      </c>
      <c r="J759" s="11" t="s">
        <v>600</v>
      </c>
      <c r="K759" s="14">
        <v>132</v>
      </c>
    </row>
    <row r="760" spans="1:11">
      <c r="A760" s="1" t="s">
        <v>1266</v>
      </c>
      <c r="B760" s="1" t="s">
        <v>1265</v>
      </c>
      <c r="C760" s="1" t="s">
        <v>824</v>
      </c>
      <c r="D760" s="1" t="s">
        <v>6</v>
      </c>
      <c r="E760" s="1" t="s">
        <v>552</v>
      </c>
      <c r="F760" s="1">
        <v>1</v>
      </c>
      <c r="G760" s="1" t="s">
        <v>1264</v>
      </c>
      <c r="H760" s="11">
        <v>5843593</v>
      </c>
      <c r="I760" s="14">
        <v>137</v>
      </c>
      <c r="J760" s="11">
        <v>5844017</v>
      </c>
      <c r="K760" s="14">
        <v>132</v>
      </c>
    </row>
    <row r="761" spans="1:11">
      <c r="A761" s="1" t="s">
        <v>1266</v>
      </c>
      <c r="B761" s="1" t="s">
        <v>1265</v>
      </c>
      <c r="C761" s="1" t="s">
        <v>824</v>
      </c>
      <c r="D761" s="1" t="s">
        <v>6</v>
      </c>
      <c r="E761" s="1" t="s">
        <v>552</v>
      </c>
      <c r="F761" s="1">
        <v>2</v>
      </c>
      <c r="G761" s="1" t="s">
        <v>1264</v>
      </c>
      <c r="H761" s="11">
        <v>5938372</v>
      </c>
      <c r="I761" s="14">
        <v>137</v>
      </c>
      <c r="J761" s="11">
        <v>5938765</v>
      </c>
      <c r="K761" s="14">
        <v>132</v>
      </c>
    </row>
    <row r="762" spans="1:11">
      <c r="A762" s="1" t="s">
        <v>1048</v>
      </c>
      <c r="B762" s="1" t="s">
        <v>1047</v>
      </c>
      <c r="C762" s="1" t="s">
        <v>605</v>
      </c>
      <c r="D762" s="1" t="s">
        <v>1</v>
      </c>
      <c r="E762" s="1" t="s">
        <v>2</v>
      </c>
      <c r="F762" s="1">
        <v>1</v>
      </c>
      <c r="G762" s="1" t="s">
        <v>1808</v>
      </c>
      <c r="H762" s="11">
        <v>7243160</v>
      </c>
      <c r="I762" s="14">
        <v>236</v>
      </c>
      <c r="J762" s="11">
        <v>7243693</v>
      </c>
      <c r="K762" s="14">
        <v>259</v>
      </c>
    </row>
    <row r="763" spans="1:11">
      <c r="A763" s="1" t="s">
        <v>1048</v>
      </c>
      <c r="B763" s="1" t="s">
        <v>1047</v>
      </c>
      <c r="C763" s="1" t="s">
        <v>605</v>
      </c>
      <c r="D763" s="1" t="s">
        <v>1</v>
      </c>
      <c r="E763" s="1" t="s">
        <v>2</v>
      </c>
      <c r="F763" s="1">
        <v>1</v>
      </c>
      <c r="G763" s="1" t="s">
        <v>1808</v>
      </c>
      <c r="H763" s="11" t="s">
        <v>600</v>
      </c>
      <c r="I763" s="14">
        <v>236</v>
      </c>
      <c r="J763" s="11" t="s">
        <v>600</v>
      </c>
      <c r="K763" s="14">
        <v>259</v>
      </c>
    </row>
    <row r="764" spans="1:11">
      <c r="A764" s="1" t="s">
        <v>1048</v>
      </c>
      <c r="B764" s="1" t="s">
        <v>1047</v>
      </c>
      <c r="C764" s="1" t="s">
        <v>605</v>
      </c>
      <c r="D764" s="1" t="s">
        <v>6</v>
      </c>
      <c r="E764" s="1" t="s">
        <v>552</v>
      </c>
      <c r="F764" s="1">
        <v>1</v>
      </c>
      <c r="G764" s="1" t="s">
        <v>1350</v>
      </c>
      <c r="H764" s="11">
        <v>6892675</v>
      </c>
      <c r="I764" s="14">
        <v>236</v>
      </c>
      <c r="J764" s="11">
        <v>6893183</v>
      </c>
      <c r="K764" s="14">
        <v>259</v>
      </c>
    </row>
    <row r="765" spans="1:11">
      <c r="A765" s="1" t="s">
        <v>1048</v>
      </c>
      <c r="B765" s="1" t="s">
        <v>1047</v>
      </c>
      <c r="C765" s="1" t="s">
        <v>605</v>
      </c>
      <c r="D765" s="1" t="s">
        <v>6</v>
      </c>
      <c r="E765" s="1" t="s">
        <v>552</v>
      </c>
      <c r="F765" s="1">
        <v>2</v>
      </c>
      <c r="G765" s="1" t="s">
        <v>1350</v>
      </c>
      <c r="H765" s="11">
        <v>5361635</v>
      </c>
      <c r="I765" s="14">
        <v>236</v>
      </c>
      <c r="J765" s="11">
        <v>5361986</v>
      </c>
      <c r="K765" s="14">
        <v>259</v>
      </c>
    </row>
    <row r="766" spans="1:11">
      <c r="A766" s="1" t="s">
        <v>1048</v>
      </c>
      <c r="B766" s="1" t="s">
        <v>1047</v>
      </c>
      <c r="C766" s="1" t="s">
        <v>824</v>
      </c>
      <c r="D766" s="1" t="s">
        <v>1</v>
      </c>
      <c r="E766" s="1" t="s">
        <v>2</v>
      </c>
      <c r="F766" s="1">
        <v>1</v>
      </c>
      <c r="G766" s="1" t="s">
        <v>1051</v>
      </c>
      <c r="H766" s="11">
        <v>3801529</v>
      </c>
      <c r="I766" s="14">
        <v>883</v>
      </c>
      <c r="J766" s="11">
        <v>3801783</v>
      </c>
      <c r="K766" s="14">
        <v>868</v>
      </c>
    </row>
    <row r="767" spans="1:11">
      <c r="A767" s="1" t="s">
        <v>1048</v>
      </c>
      <c r="B767" s="1" t="s">
        <v>1047</v>
      </c>
      <c r="C767" s="1" t="s">
        <v>824</v>
      </c>
      <c r="D767" s="1" t="s">
        <v>1</v>
      </c>
      <c r="E767" s="1" t="s">
        <v>2</v>
      </c>
      <c r="F767" s="1">
        <v>1</v>
      </c>
      <c r="G767" s="1" t="s">
        <v>1051</v>
      </c>
      <c r="H767" s="11" t="s">
        <v>600</v>
      </c>
      <c r="I767" s="14">
        <v>883</v>
      </c>
      <c r="J767" s="11" t="s">
        <v>600</v>
      </c>
      <c r="K767" s="14">
        <v>868</v>
      </c>
    </row>
    <row r="768" spans="1:11">
      <c r="A768" s="1" t="s">
        <v>1048</v>
      </c>
      <c r="B768" s="1" t="s">
        <v>1047</v>
      </c>
      <c r="C768" s="1" t="s">
        <v>824</v>
      </c>
      <c r="D768" s="1" t="s">
        <v>6</v>
      </c>
      <c r="E768" s="1" t="s">
        <v>552</v>
      </c>
      <c r="F768" s="1">
        <v>1</v>
      </c>
      <c r="G768" s="1" t="s">
        <v>1050</v>
      </c>
      <c r="H768" s="11">
        <v>5094714</v>
      </c>
      <c r="I768" s="14">
        <v>883</v>
      </c>
      <c r="J768" s="11">
        <v>5095112</v>
      </c>
      <c r="K768" s="14">
        <v>868</v>
      </c>
    </row>
    <row r="769" spans="1:11">
      <c r="A769" s="1" t="s">
        <v>1048</v>
      </c>
      <c r="B769" s="1" t="s">
        <v>1047</v>
      </c>
      <c r="C769" s="1" t="s">
        <v>824</v>
      </c>
      <c r="D769" s="1" t="s">
        <v>6</v>
      </c>
      <c r="E769" s="1" t="s">
        <v>552</v>
      </c>
      <c r="F769" s="1">
        <v>2</v>
      </c>
      <c r="G769" s="1" t="s">
        <v>1050</v>
      </c>
      <c r="H769" s="11">
        <v>3410439</v>
      </c>
      <c r="I769" s="14">
        <v>883</v>
      </c>
      <c r="J769" s="11">
        <v>3410671</v>
      </c>
      <c r="K769" s="14">
        <v>868</v>
      </c>
    </row>
    <row r="770" spans="1:11">
      <c r="A770" s="1" t="s">
        <v>1048</v>
      </c>
      <c r="B770" s="1" t="s">
        <v>1047</v>
      </c>
      <c r="C770" s="1" t="s">
        <v>638</v>
      </c>
      <c r="D770" s="1" t="s">
        <v>1</v>
      </c>
      <c r="E770" s="1" t="s">
        <v>2</v>
      </c>
      <c r="F770" s="1">
        <v>1</v>
      </c>
      <c r="G770" s="1" t="s">
        <v>1810</v>
      </c>
      <c r="H770" s="11">
        <v>8436261</v>
      </c>
      <c r="I770" s="14">
        <v>1028</v>
      </c>
      <c r="J770" s="11">
        <v>8436848</v>
      </c>
      <c r="K770" s="14">
        <v>1015</v>
      </c>
    </row>
    <row r="771" spans="1:11">
      <c r="A771" s="1" t="s">
        <v>1048</v>
      </c>
      <c r="B771" s="1" t="s">
        <v>1047</v>
      </c>
      <c r="C771" s="1" t="s">
        <v>638</v>
      </c>
      <c r="D771" s="1" t="s">
        <v>1</v>
      </c>
      <c r="E771" s="1" t="s">
        <v>2</v>
      </c>
      <c r="F771" s="1">
        <v>1</v>
      </c>
      <c r="G771" s="1" t="s">
        <v>1810</v>
      </c>
      <c r="H771" s="11" t="s">
        <v>600</v>
      </c>
      <c r="I771" s="14">
        <v>1028</v>
      </c>
      <c r="J771" s="11" t="s">
        <v>600</v>
      </c>
      <c r="K771" s="14">
        <v>1015</v>
      </c>
    </row>
    <row r="772" spans="1:11">
      <c r="A772" s="1" t="s">
        <v>1048</v>
      </c>
      <c r="B772" s="1" t="s">
        <v>1047</v>
      </c>
      <c r="C772" s="1" t="s">
        <v>638</v>
      </c>
      <c r="D772" s="1" t="s">
        <v>6</v>
      </c>
      <c r="E772" s="1" t="s">
        <v>552</v>
      </c>
      <c r="F772" s="1">
        <v>1</v>
      </c>
      <c r="G772" s="1" t="s">
        <v>1349</v>
      </c>
      <c r="H772" s="11">
        <v>570850</v>
      </c>
      <c r="I772" s="14">
        <v>1028</v>
      </c>
      <c r="J772" s="11">
        <v>570881</v>
      </c>
      <c r="K772" s="14">
        <v>1015</v>
      </c>
    </row>
    <row r="773" spans="1:11">
      <c r="A773" s="1" t="s">
        <v>1048</v>
      </c>
      <c r="B773" s="1" t="s">
        <v>1047</v>
      </c>
      <c r="C773" s="1" t="s">
        <v>638</v>
      </c>
      <c r="D773" s="1" t="s">
        <v>6</v>
      </c>
      <c r="E773" s="1" t="s">
        <v>552</v>
      </c>
      <c r="F773" s="1">
        <v>2</v>
      </c>
      <c r="G773" s="1" t="s">
        <v>1349</v>
      </c>
      <c r="H773" s="11">
        <v>2003405</v>
      </c>
      <c r="I773" s="14">
        <v>1028</v>
      </c>
      <c r="J773" s="11">
        <v>2003560</v>
      </c>
      <c r="K773" s="14">
        <v>1015</v>
      </c>
    </row>
    <row r="774" spans="1:11">
      <c r="A774" s="1" t="s">
        <v>1048</v>
      </c>
      <c r="B774" s="1" t="s">
        <v>1047</v>
      </c>
      <c r="C774" s="1" t="s">
        <v>616</v>
      </c>
      <c r="D774" s="1" t="s">
        <v>1</v>
      </c>
      <c r="E774" s="1" t="s">
        <v>2</v>
      </c>
      <c r="F774" s="1">
        <v>1</v>
      </c>
      <c r="G774" s="1" t="s">
        <v>1049</v>
      </c>
      <c r="H774" s="11">
        <v>4940278</v>
      </c>
      <c r="I774" s="14">
        <v>1111</v>
      </c>
      <c r="J774" s="11">
        <v>4940557</v>
      </c>
      <c r="K774" s="14">
        <v>1115</v>
      </c>
    </row>
    <row r="775" spans="1:11">
      <c r="A775" s="1" t="s">
        <v>1048</v>
      </c>
      <c r="B775" s="1" t="s">
        <v>1047</v>
      </c>
      <c r="C775" s="1" t="s">
        <v>616</v>
      </c>
      <c r="D775" s="1" t="s">
        <v>1</v>
      </c>
      <c r="E775" s="1" t="s">
        <v>2</v>
      </c>
      <c r="F775" s="1">
        <v>1</v>
      </c>
      <c r="G775" s="1" t="s">
        <v>1049</v>
      </c>
      <c r="H775" s="11" t="s">
        <v>600</v>
      </c>
      <c r="I775" s="14">
        <v>1111</v>
      </c>
      <c r="J775" s="11" t="s">
        <v>600</v>
      </c>
      <c r="K775" s="14">
        <v>1115</v>
      </c>
    </row>
    <row r="776" spans="1:11">
      <c r="A776" s="1" t="s">
        <v>1048</v>
      </c>
      <c r="B776" s="1" t="s">
        <v>1047</v>
      </c>
      <c r="C776" s="1" t="s">
        <v>616</v>
      </c>
      <c r="D776" s="1" t="s">
        <v>6</v>
      </c>
      <c r="E776" s="1" t="s">
        <v>552</v>
      </c>
      <c r="F776" s="1">
        <v>1</v>
      </c>
      <c r="G776" s="1" t="s">
        <v>1046</v>
      </c>
      <c r="H776" s="11">
        <v>3905796</v>
      </c>
      <c r="I776" s="14">
        <v>1111</v>
      </c>
      <c r="J776" s="11">
        <v>3906049</v>
      </c>
      <c r="K776" s="14">
        <v>1115</v>
      </c>
    </row>
    <row r="777" spans="1:11">
      <c r="A777" s="1" t="s">
        <v>1048</v>
      </c>
      <c r="B777" s="1" t="s">
        <v>1047</v>
      </c>
      <c r="C777" s="1" t="s">
        <v>616</v>
      </c>
      <c r="D777" s="1" t="s">
        <v>6</v>
      </c>
      <c r="E777" s="1" t="s">
        <v>552</v>
      </c>
      <c r="F777" s="1">
        <v>2</v>
      </c>
      <c r="G777" s="1" t="s">
        <v>1046</v>
      </c>
      <c r="H777" s="11">
        <v>2371869</v>
      </c>
      <c r="I777" s="14">
        <v>1111</v>
      </c>
      <c r="J777" s="11">
        <v>2372046</v>
      </c>
      <c r="K777" s="14">
        <v>1115</v>
      </c>
    </row>
    <row r="778" spans="1:11">
      <c r="A778" s="1" t="s">
        <v>1048</v>
      </c>
      <c r="B778" s="1" t="s">
        <v>1047</v>
      </c>
      <c r="C778" s="1" t="s">
        <v>824</v>
      </c>
      <c r="D778" s="1" t="s">
        <v>1</v>
      </c>
      <c r="E778" s="1" t="s">
        <v>2</v>
      </c>
      <c r="F778" s="1">
        <v>1</v>
      </c>
      <c r="G778" s="1" t="s">
        <v>1809</v>
      </c>
      <c r="H778" s="11">
        <v>6655736</v>
      </c>
      <c r="I778" s="14">
        <v>2152</v>
      </c>
      <c r="J778" s="11">
        <v>6656206</v>
      </c>
      <c r="K778" s="14">
        <v>2103</v>
      </c>
    </row>
    <row r="779" spans="1:11">
      <c r="A779" s="1" t="s">
        <v>1048</v>
      </c>
      <c r="B779" s="1" t="s">
        <v>1047</v>
      </c>
      <c r="C779" s="1" t="s">
        <v>824</v>
      </c>
      <c r="D779" s="1" t="s">
        <v>1</v>
      </c>
      <c r="E779" s="1" t="s">
        <v>2</v>
      </c>
      <c r="F779" s="1">
        <v>1</v>
      </c>
      <c r="G779" s="1" t="s">
        <v>1809</v>
      </c>
      <c r="H779" s="11" t="s">
        <v>600</v>
      </c>
      <c r="I779" s="14">
        <v>2152</v>
      </c>
      <c r="J779" s="11" t="s">
        <v>600</v>
      </c>
      <c r="K779" s="14">
        <v>2103</v>
      </c>
    </row>
    <row r="780" spans="1:11">
      <c r="A780" s="1" t="s">
        <v>1048</v>
      </c>
      <c r="B780" s="1" t="s">
        <v>1047</v>
      </c>
      <c r="C780" s="1" t="s">
        <v>824</v>
      </c>
      <c r="D780" s="1" t="s">
        <v>6</v>
      </c>
      <c r="E780" s="1" t="s">
        <v>552</v>
      </c>
      <c r="F780" s="1">
        <v>1</v>
      </c>
      <c r="G780" s="1" t="s">
        <v>1294</v>
      </c>
      <c r="H780" s="11">
        <v>1197523</v>
      </c>
      <c r="I780" s="14">
        <v>2152</v>
      </c>
      <c r="J780" s="11">
        <v>1197618</v>
      </c>
      <c r="K780" s="14">
        <v>2103</v>
      </c>
    </row>
    <row r="781" spans="1:11">
      <c r="A781" s="1" t="s">
        <v>1048</v>
      </c>
      <c r="B781" s="1" t="s">
        <v>1047</v>
      </c>
      <c r="C781" s="1" t="s">
        <v>824</v>
      </c>
      <c r="D781" s="1" t="s">
        <v>6</v>
      </c>
      <c r="E781" s="1" t="s">
        <v>552</v>
      </c>
      <c r="F781" s="1">
        <v>2</v>
      </c>
      <c r="G781" s="1" t="s">
        <v>1294</v>
      </c>
      <c r="H781" s="11">
        <v>2386335</v>
      </c>
      <c r="I781" s="14">
        <v>2152</v>
      </c>
      <c r="J781" s="11">
        <v>2386509</v>
      </c>
      <c r="K781" s="14">
        <v>2103</v>
      </c>
    </row>
    <row r="782" spans="1:11">
      <c r="A782" s="1" t="s">
        <v>1048</v>
      </c>
      <c r="B782" s="1" t="s">
        <v>1263</v>
      </c>
      <c r="C782" s="1" t="s">
        <v>605</v>
      </c>
      <c r="D782" s="1" t="s">
        <v>1</v>
      </c>
      <c r="E782" s="1" t="s">
        <v>2</v>
      </c>
      <c r="F782" s="1">
        <v>1</v>
      </c>
      <c r="G782" s="1" t="s">
        <v>1807</v>
      </c>
      <c r="H782" s="11">
        <v>3747726</v>
      </c>
      <c r="I782" s="14">
        <v>4008</v>
      </c>
      <c r="J782" s="11">
        <v>3747985</v>
      </c>
      <c r="K782" s="14">
        <v>3870</v>
      </c>
    </row>
    <row r="783" spans="1:11">
      <c r="A783" s="1" t="s">
        <v>1048</v>
      </c>
      <c r="B783" s="1" t="s">
        <v>1263</v>
      </c>
      <c r="C783" s="1" t="s">
        <v>605</v>
      </c>
      <c r="D783" s="1" t="s">
        <v>1</v>
      </c>
      <c r="E783" s="1" t="s">
        <v>2</v>
      </c>
      <c r="F783" s="1">
        <v>1</v>
      </c>
      <c r="G783" s="1" t="s">
        <v>1807</v>
      </c>
      <c r="H783" s="11" t="s">
        <v>600</v>
      </c>
      <c r="I783" s="14">
        <v>4008</v>
      </c>
      <c r="J783" s="11" t="s">
        <v>600</v>
      </c>
      <c r="K783" s="14">
        <v>3870</v>
      </c>
    </row>
    <row r="784" spans="1:11">
      <c r="A784" s="1" t="s">
        <v>1048</v>
      </c>
      <c r="B784" s="1" t="s">
        <v>1263</v>
      </c>
      <c r="C784" s="1" t="s">
        <v>605</v>
      </c>
      <c r="D784" s="1" t="s">
        <v>6</v>
      </c>
      <c r="E784" s="1" t="s">
        <v>552</v>
      </c>
      <c r="F784" s="1">
        <v>1</v>
      </c>
      <c r="G784" s="1" t="s">
        <v>1262</v>
      </c>
      <c r="H784" s="11">
        <v>1601235</v>
      </c>
      <c r="I784" s="14">
        <v>4008</v>
      </c>
      <c r="J784" s="11">
        <v>1601372</v>
      </c>
      <c r="K784" s="14">
        <v>3870</v>
      </c>
    </row>
    <row r="785" spans="1:11">
      <c r="A785" s="1" t="s">
        <v>1048</v>
      </c>
      <c r="B785" s="1" t="s">
        <v>1263</v>
      </c>
      <c r="C785" s="1" t="s">
        <v>605</v>
      </c>
      <c r="D785" s="1" t="s">
        <v>6</v>
      </c>
      <c r="E785" s="1" t="s">
        <v>552</v>
      </c>
      <c r="F785" s="1">
        <v>2</v>
      </c>
      <c r="G785" s="1" t="s">
        <v>1262</v>
      </c>
      <c r="H785" s="11">
        <v>2189695</v>
      </c>
      <c r="I785" s="14">
        <v>4008</v>
      </c>
      <c r="J785" s="11">
        <v>2189899</v>
      </c>
      <c r="K785" s="14">
        <v>3870</v>
      </c>
    </row>
    <row r="786" spans="1:11">
      <c r="A786" s="1" t="s">
        <v>1048</v>
      </c>
      <c r="B786" s="1" t="s">
        <v>1047</v>
      </c>
      <c r="C786" s="1" t="s">
        <v>616</v>
      </c>
      <c r="D786" s="1" t="s">
        <v>1</v>
      </c>
      <c r="E786" s="1" t="s">
        <v>2</v>
      </c>
      <c r="F786" s="1">
        <v>1</v>
      </c>
      <c r="G786" s="1" t="s">
        <v>1811</v>
      </c>
      <c r="H786" s="11">
        <v>5709635</v>
      </c>
      <c r="I786" s="14">
        <v>4293</v>
      </c>
      <c r="J786" s="11">
        <v>5710071</v>
      </c>
      <c r="K786" s="14">
        <v>4293</v>
      </c>
    </row>
    <row r="787" spans="1:11">
      <c r="A787" s="1" t="s">
        <v>1048</v>
      </c>
      <c r="B787" s="1" t="s">
        <v>1047</v>
      </c>
      <c r="C787" s="1" t="s">
        <v>616</v>
      </c>
      <c r="D787" s="1" t="s">
        <v>1</v>
      </c>
      <c r="E787" s="1" t="s">
        <v>2</v>
      </c>
      <c r="F787" s="1">
        <v>1</v>
      </c>
      <c r="G787" s="1" t="s">
        <v>1811</v>
      </c>
      <c r="H787" s="11" t="s">
        <v>600</v>
      </c>
      <c r="I787" s="14">
        <v>4293</v>
      </c>
      <c r="J787" s="11" t="s">
        <v>600</v>
      </c>
      <c r="K787" s="14">
        <v>4293</v>
      </c>
    </row>
    <row r="788" spans="1:11">
      <c r="A788" s="1" t="s">
        <v>1048</v>
      </c>
      <c r="B788" s="1" t="s">
        <v>1047</v>
      </c>
      <c r="C788" s="1" t="s">
        <v>616</v>
      </c>
      <c r="D788" s="1" t="s">
        <v>6</v>
      </c>
      <c r="E788" s="1" t="s">
        <v>552</v>
      </c>
      <c r="F788" s="1">
        <v>1</v>
      </c>
      <c r="G788" s="1" t="s">
        <v>1348</v>
      </c>
      <c r="H788" s="11">
        <v>3523111</v>
      </c>
      <c r="I788" s="14">
        <v>4293</v>
      </c>
      <c r="J788" s="11">
        <v>3523381</v>
      </c>
      <c r="K788" s="14">
        <v>4293</v>
      </c>
    </row>
    <row r="789" spans="1:11">
      <c r="A789" s="1" t="s">
        <v>1048</v>
      </c>
      <c r="B789" s="1" t="s">
        <v>1047</v>
      </c>
      <c r="C789" s="1" t="s">
        <v>616</v>
      </c>
      <c r="D789" s="1" t="s">
        <v>6</v>
      </c>
      <c r="E789" s="1" t="s">
        <v>552</v>
      </c>
      <c r="F789" s="1">
        <v>2</v>
      </c>
      <c r="G789" s="1" t="s">
        <v>1348</v>
      </c>
      <c r="H789" s="11">
        <v>3320150</v>
      </c>
      <c r="I789" s="14">
        <v>4293</v>
      </c>
      <c r="J789" s="11">
        <v>3320396</v>
      </c>
      <c r="K789" s="14">
        <v>4293</v>
      </c>
    </row>
    <row r="790" spans="1:11">
      <c r="A790" s="1" t="s">
        <v>816</v>
      </c>
      <c r="B790" s="1" t="s">
        <v>815</v>
      </c>
      <c r="C790" s="1" t="s">
        <v>581</v>
      </c>
      <c r="D790" s="1" t="s">
        <v>1</v>
      </c>
      <c r="E790" s="1" t="s">
        <v>2</v>
      </c>
      <c r="F790" s="1">
        <v>1</v>
      </c>
      <c r="G790" s="1" t="s">
        <v>2014</v>
      </c>
      <c r="H790" s="11">
        <v>13280217</v>
      </c>
      <c r="I790" s="14">
        <v>422</v>
      </c>
      <c r="J790" s="11">
        <v>13280829</v>
      </c>
      <c r="K790" s="14">
        <v>457</v>
      </c>
    </row>
    <row r="791" spans="1:11">
      <c r="A791" s="1" t="s">
        <v>816</v>
      </c>
      <c r="B791" s="1" t="s">
        <v>815</v>
      </c>
      <c r="C791" s="1" t="s">
        <v>581</v>
      </c>
      <c r="D791" s="1" t="s">
        <v>6</v>
      </c>
      <c r="E791" s="1" t="s">
        <v>5</v>
      </c>
      <c r="F791" s="1">
        <v>1</v>
      </c>
      <c r="G791" s="1" t="s">
        <v>814</v>
      </c>
      <c r="H791" s="11">
        <v>8682889</v>
      </c>
      <c r="I791" s="14">
        <v>422</v>
      </c>
      <c r="J791" s="11">
        <v>8683317</v>
      </c>
      <c r="K791" s="14">
        <v>457</v>
      </c>
    </row>
    <row r="792" spans="1:11">
      <c r="A792" s="1" t="s">
        <v>816</v>
      </c>
      <c r="B792" s="1" t="s">
        <v>815</v>
      </c>
      <c r="C792" s="1" t="s">
        <v>581</v>
      </c>
      <c r="D792" s="1" t="s">
        <v>6</v>
      </c>
      <c r="E792" s="1" t="s">
        <v>5</v>
      </c>
      <c r="F792" s="1">
        <v>2</v>
      </c>
      <c r="G792" s="1" t="s">
        <v>814</v>
      </c>
      <c r="H792" s="11">
        <v>9121223</v>
      </c>
      <c r="I792" s="14">
        <v>422</v>
      </c>
      <c r="J792" s="11">
        <v>9121683</v>
      </c>
      <c r="K792" s="14">
        <v>457</v>
      </c>
    </row>
    <row r="793" spans="1:11">
      <c r="A793" s="1" t="s">
        <v>1024</v>
      </c>
      <c r="B793" s="1" t="s">
        <v>1023</v>
      </c>
      <c r="C793" s="1" t="s">
        <v>738</v>
      </c>
      <c r="D793" s="1" t="s">
        <v>1</v>
      </c>
      <c r="E793" s="1" t="s">
        <v>2</v>
      </c>
      <c r="F793" s="1">
        <v>1</v>
      </c>
      <c r="G793" s="1" t="s">
        <v>2015</v>
      </c>
      <c r="H793" s="11">
        <v>2387191</v>
      </c>
      <c r="I793" s="14">
        <v>442</v>
      </c>
      <c r="J793" s="11">
        <v>2387353</v>
      </c>
      <c r="K793" s="14">
        <v>460</v>
      </c>
    </row>
    <row r="794" spans="1:11">
      <c r="A794" s="1" t="s">
        <v>1024</v>
      </c>
      <c r="B794" s="1" t="s">
        <v>1023</v>
      </c>
      <c r="C794" s="1" t="s">
        <v>738</v>
      </c>
      <c r="D794" s="1" t="s">
        <v>6</v>
      </c>
      <c r="E794" s="1" t="s">
        <v>771</v>
      </c>
      <c r="F794" s="1">
        <v>1</v>
      </c>
      <c r="G794" s="1" t="s">
        <v>1022</v>
      </c>
      <c r="H794" s="11">
        <v>2565763</v>
      </c>
      <c r="I794" s="14">
        <v>442</v>
      </c>
      <c r="J794" s="11">
        <v>2565923</v>
      </c>
      <c r="K794" s="14">
        <v>460</v>
      </c>
    </row>
    <row r="795" spans="1:11">
      <c r="A795" s="1" t="s">
        <v>1024</v>
      </c>
      <c r="B795" s="1" t="s">
        <v>1023</v>
      </c>
      <c r="C795" s="1" t="s">
        <v>738</v>
      </c>
      <c r="D795" s="1" t="s">
        <v>6</v>
      </c>
      <c r="E795" s="1" t="s">
        <v>771</v>
      </c>
      <c r="F795" s="1">
        <v>2</v>
      </c>
      <c r="G795" s="1" t="s">
        <v>1022</v>
      </c>
      <c r="H795" s="11">
        <v>2989743</v>
      </c>
      <c r="I795" s="14">
        <v>442</v>
      </c>
      <c r="J795" s="11">
        <v>2989970</v>
      </c>
      <c r="K795" s="14">
        <v>460</v>
      </c>
    </row>
    <row r="796" spans="1:11">
      <c r="A796" s="1" t="s">
        <v>1261</v>
      </c>
      <c r="B796" s="1" t="s">
        <v>1260</v>
      </c>
      <c r="C796" s="1" t="s">
        <v>605</v>
      </c>
      <c r="D796" s="1" t="s">
        <v>1</v>
      </c>
      <c r="E796" s="1" t="s">
        <v>2</v>
      </c>
      <c r="F796" s="1">
        <v>1</v>
      </c>
      <c r="G796" s="1" t="s">
        <v>1812</v>
      </c>
      <c r="H796" s="11">
        <v>8455932</v>
      </c>
      <c r="I796" s="14">
        <v>828</v>
      </c>
      <c r="J796" s="11">
        <v>8456538</v>
      </c>
      <c r="K796" s="14">
        <v>832</v>
      </c>
    </row>
    <row r="797" spans="1:11">
      <c r="A797" s="1" t="s">
        <v>1261</v>
      </c>
      <c r="B797" s="1" t="s">
        <v>1260</v>
      </c>
      <c r="C797" s="1" t="s">
        <v>605</v>
      </c>
      <c r="D797" s="1" t="s">
        <v>1</v>
      </c>
      <c r="E797" s="1" t="s">
        <v>2</v>
      </c>
      <c r="F797" s="1">
        <v>1</v>
      </c>
      <c r="G797" s="1" t="s">
        <v>1812</v>
      </c>
      <c r="H797" s="11" t="s">
        <v>600</v>
      </c>
      <c r="I797" s="14">
        <v>828</v>
      </c>
      <c r="J797" s="11" t="s">
        <v>600</v>
      </c>
      <c r="K797" s="14">
        <v>832</v>
      </c>
    </row>
    <row r="798" spans="1:11">
      <c r="A798" s="1" t="s">
        <v>1261</v>
      </c>
      <c r="B798" s="1" t="s">
        <v>1260</v>
      </c>
      <c r="C798" s="1" t="s">
        <v>605</v>
      </c>
      <c r="D798" s="1" t="s">
        <v>6</v>
      </c>
      <c r="E798" s="1" t="s">
        <v>552</v>
      </c>
      <c r="F798" s="1">
        <v>1</v>
      </c>
      <c r="G798" s="1" t="s">
        <v>1259</v>
      </c>
      <c r="H798" s="11">
        <v>2853119</v>
      </c>
      <c r="I798" s="14">
        <v>828</v>
      </c>
      <c r="J798" s="11">
        <v>2853352</v>
      </c>
      <c r="K798" s="14">
        <v>832</v>
      </c>
    </row>
    <row r="799" spans="1:11">
      <c r="A799" s="1" t="s">
        <v>1261</v>
      </c>
      <c r="B799" s="1" t="s">
        <v>1260</v>
      </c>
      <c r="C799" s="1" t="s">
        <v>605</v>
      </c>
      <c r="D799" s="1" t="s">
        <v>6</v>
      </c>
      <c r="E799" s="1" t="s">
        <v>552</v>
      </c>
      <c r="F799" s="1">
        <v>2</v>
      </c>
      <c r="G799" s="1" t="s">
        <v>1259</v>
      </c>
      <c r="H799" s="11">
        <v>583839</v>
      </c>
      <c r="I799" s="14">
        <v>828</v>
      </c>
      <c r="J799" s="11">
        <v>583897</v>
      </c>
      <c r="K799" s="14">
        <v>832</v>
      </c>
    </row>
    <row r="800" spans="1:11">
      <c r="A800" s="1" t="s">
        <v>636</v>
      </c>
      <c r="B800" s="1" t="s">
        <v>635</v>
      </c>
      <c r="C800" s="1" t="s">
        <v>591</v>
      </c>
      <c r="D800" s="1" t="s">
        <v>3</v>
      </c>
      <c r="E800" s="1" t="s">
        <v>2</v>
      </c>
      <c r="F800" s="1">
        <v>1</v>
      </c>
      <c r="G800" s="1" t="s">
        <v>2016</v>
      </c>
      <c r="H800" s="11">
        <v>31231152</v>
      </c>
      <c r="I800" s="14">
        <v>385</v>
      </c>
      <c r="J800" s="11">
        <v>31232756</v>
      </c>
      <c r="K800" s="14">
        <v>389</v>
      </c>
    </row>
    <row r="801" spans="1:11">
      <c r="A801" s="1" t="s">
        <v>636</v>
      </c>
      <c r="B801" s="1" t="s">
        <v>635</v>
      </c>
      <c r="C801" s="1" t="s">
        <v>591</v>
      </c>
      <c r="D801" s="1" t="s">
        <v>6</v>
      </c>
      <c r="E801" s="1" t="s">
        <v>5</v>
      </c>
      <c r="F801" s="1">
        <v>1</v>
      </c>
      <c r="G801" s="1" t="s">
        <v>634</v>
      </c>
      <c r="H801" s="11">
        <v>11645329</v>
      </c>
      <c r="I801" s="14">
        <v>385</v>
      </c>
      <c r="J801" s="11">
        <v>11645915</v>
      </c>
      <c r="K801" s="14">
        <v>389</v>
      </c>
    </row>
    <row r="802" spans="1:11">
      <c r="A802" s="1" t="s">
        <v>636</v>
      </c>
      <c r="B802" s="1" t="s">
        <v>635</v>
      </c>
      <c r="C802" s="1" t="s">
        <v>591</v>
      </c>
      <c r="D802" s="1" t="s">
        <v>6</v>
      </c>
      <c r="E802" s="1" t="s">
        <v>5</v>
      </c>
      <c r="F802" s="1">
        <v>2</v>
      </c>
      <c r="G802" s="1" t="s">
        <v>634</v>
      </c>
      <c r="H802" s="11">
        <v>14351541</v>
      </c>
      <c r="I802" s="14">
        <v>385</v>
      </c>
      <c r="J802" s="11">
        <v>14352233</v>
      </c>
      <c r="K802" s="14">
        <v>389</v>
      </c>
    </row>
    <row r="803" spans="1:11">
      <c r="A803" s="1" t="s">
        <v>1255</v>
      </c>
      <c r="B803" s="1" t="s">
        <v>1258</v>
      </c>
      <c r="C803" s="1" t="s">
        <v>578</v>
      </c>
      <c r="D803" s="1" t="s">
        <v>3</v>
      </c>
      <c r="E803" s="1" t="s">
        <v>2</v>
      </c>
      <c r="F803" s="1">
        <v>1</v>
      </c>
      <c r="G803" s="1" t="s">
        <v>1815</v>
      </c>
      <c r="H803" s="11">
        <v>4459974</v>
      </c>
      <c r="I803" s="14">
        <v>2513</v>
      </c>
      <c r="J803" s="11">
        <v>4460285</v>
      </c>
      <c r="K803" s="14">
        <v>2404</v>
      </c>
    </row>
    <row r="804" spans="1:11">
      <c r="A804" s="1" t="s">
        <v>1255</v>
      </c>
      <c r="B804" s="1" t="s">
        <v>1258</v>
      </c>
      <c r="C804" s="1" t="s">
        <v>578</v>
      </c>
      <c r="D804" s="1" t="s">
        <v>3</v>
      </c>
      <c r="E804" s="1" t="s">
        <v>2</v>
      </c>
      <c r="F804" s="1">
        <v>1</v>
      </c>
      <c r="G804" s="1" t="s">
        <v>1815</v>
      </c>
      <c r="H804" s="11" t="s">
        <v>600</v>
      </c>
      <c r="I804" s="14">
        <v>2513</v>
      </c>
      <c r="J804" s="11" t="s">
        <v>600</v>
      </c>
      <c r="K804" s="14">
        <v>2404</v>
      </c>
    </row>
    <row r="805" spans="1:11">
      <c r="A805" s="1" t="s">
        <v>1255</v>
      </c>
      <c r="B805" s="1" t="s">
        <v>1258</v>
      </c>
      <c r="C805" s="1" t="s">
        <v>578</v>
      </c>
      <c r="D805" s="1" t="s">
        <v>6</v>
      </c>
      <c r="E805" s="1" t="s">
        <v>552</v>
      </c>
      <c r="F805" s="1">
        <v>1</v>
      </c>
      <c r="G805" s="1" t="s">
        <v>1257</v>
      </c>
      <c r="H805" s="11">
        <v>769213</v>
      </c>
      <c r="I805" s="14">
        <v>2513</v>
      </c>
      <c r="J805" s="11">
        <v>769300</v>
      </c>
      <c r="K805" s="14">
        <v>2404</v>
      </c>
    </row>
    <row r="806" spans="1:11">
      <c r="A806" s="1" t="s">
        <v>1255</v>
      </c>
      <c r="B806" s="1" t="s">
        <v>1258</v>
      </c>
      <c r="C806" s="1" t="s">
        <v>578</v>
      </c>
      <c r="D806" s="1" t="s">
        <v>6</v>
      </c>
      <c r="E806" s="1" t="s">
        <v>552</v>
      </c>
      <c r="F806" s="1">
        <v>2</v>
      </c>
      <c r="G806" s="1" t="s">
        <v>1257</v>
      </c>
      <c r="H806" s="11">
        <v>3048660</v>
      </c>
      <c r="I806" s="14">
        <v>2513</v>
      </c>
      <c r="J806" s="11">
        <v>3048919</v>
      </c>
      <c r="K806" s="14">
        <v>2404</v>
      </c>
    </row>
    <row r="807" spans="1:11">
      <c r="A807" s="1" t="s">
        <v>1255</v>
      </c>
      <c r="B807" s="1" t="s">
        <v>1254</v>
      </c>
      <c r="C807" s="1" t="s">
        <v>605</v>
      </c>
      <c r="D807" s="1" t="s">
        <v>1</v>
      </c>
      <c r="E807" s="1" t="s">
        <v>2</v>
      </c>
      <c r="F807" s="1">
        <v>1</v>
      </c>
      <c r="G807" s="1" t="s">
        <v>1813</v>
      </c>
      <c r="H807" s="11">
        <v>9845469</v>
      </c>
      <c r="I807" s="14">
        <v>4886</v>
      </c>
      <c r="J807" s="11">
        <v>9846178</v>
      </c>
      <c r="K807" s="14">
        <v>4904</v>
      </c>
    </row>
    <row r="808" spans="1:11">
      <c r="A808" s="1" t="s">
        <v>1255</v>
      </c>
      <c r="B808" s="1" t="s">
        <v>1254</v>
      </c>
      <c r="C808" s="1" t="s">
        <v>605</v>
      </c>
      <c r="D808" s="1" t="s">
        <v>1</v>
      </c>
      <c r="E808" s="1" t="s">
        <v>2</v>
      </c>
      <c r="F808" s="1">
        <v>1</v>
      </c>
      <c r="G808" s="1" t="s">
        <v>1813</v>
      </c>
      <c r="H808" s="11" t="s">
        <v>600</v>
      </c>
      <c r="I808" s="14">
        <v>4886</v>
      </c>
      <c r="J808" s="11" t="s">
        <v>600</v>
      </c>
      <c r="K808" s="14">
        <v>4904</v>
      </c>
    </row>
    <row r="809" spans="1:11">
      <c r="A809" s="1" t="s">
        <v>1255</v>
      </c>
      <c r="B809" s="1" t="s">
        <v>1254</v>
      </c>
      <c r="C809" s="1" t="s">
        <v>605</v>
      </c>
      <c r="D809" s="1" t="s">
        <v>6</v>
      </c>
      <c r="E809" s="1" t="s">
        <v>552</v>
      </c>
      <c r="F809" s="1">
        <v>1</v>
      </c>
      <c r="G809" s="1" t="s">
        <v>1256</v>
      </c>
      <c r="H809" s="11">
        <v>5378097</v>
      </c>
      <c r="I809" s="14">
        <v>4886</v>
      </c>
      <c r="J809" s="11">
        <v>5378514</v>
      </c>
      <c r="K809" s="14">
        <v>4904</v>
      </c>
    </row>
    <row r="810" spans="1:11">
      <c r="A810" s="1" t="s">
        <v>1255</v>
      </c>
      <c r="B810" s="1" t="s">
        <v>1254</v>
      </c>
      <c r="C810" s="1" t="s">
        <v>605</v>
      </c>
      <c r="D810" s="1" t="s">
        <v>6</v>
      </c>
      <c r="E810" s="1" t="s">
        <v>552</v>
      </c>
      <c r="F810" s="1">
        <v>2</v>
      </c>
      <c r="G810" s="1" t="s">
        <v>1256</v>
      </c>
      <c r="H810" s="11">
        <v>1841422</v>
      </c>
      <c r="I810" s="14">
        <v>4886</v>
      </c>
      <c r="J810" s="11">
        <v>1841604</v>
      </c>
      <c r="K810" s="14">
        <v>4904</v>
      </c>
    </row>
    <row r="811" spans="1:11">
      <c r="A811" s="1" t="s">
        <v>1255</v>
      </c>
      <c r="B811" s="1" t="s">
        <v>1254</v>
      </c>
      <c r="C811" s="1" t="s">
        <v>616</v>
      </c>
      <c r="D811" s="1" t="s">
        <v>1</v>
      </c>
      <c r="E811" s="1" t="s">
        <v>2</v>
      </c>
      <c r="F811" s="1">
        <v>1</v>
      </c>
      <c r="G811" s="1" t="s">
        <v>1814</v>
      </c>
      <c r="H811" s="11">
        <v>6979672</v>
      </c>
      <c r="I811" s="14">
        <v>5127</v>
      </c>
      <c r="J811" s="11">
        <v>6980187</v>
      </c>
      <c r="K811" s="14">
        <v>5229</v>
      </c>
    </row>
    <row r="812" spans="1:11">
      <c r="A812" s="1" t="s">
        <v>1255</v>
      </c>
      <c r="B812" s="1" t="s">
        <v>1254</v>
      </c>
      <c r="C812" s="1" t="s">
        <v>616</v>
      </c>
      <c r="D812" s="1" t="s">
        <v>1</v>
      </c>
      <c r="E812" s="1" t="s">
        <v>2</v>
      </c>
      <c r="F812" s="1">
        <v>1</v>
      </c>
      <c r="G812" s="1" t="s">
        <v>1814</v>
      </c>
      <c r="H812" s="11" t="s">
        <v>600</v>
      </c>
      <c r="I812" s="14">
        <v>5127</v>
      </c>
      <c r="J812" s="11" t="s">
        <v>600</v>
      </c>
      <c r="K812" s="14">
        <v>5229</v>
      </c>
    </row>
    <row r="813" spans="1:11">
      <c r="A813" s="1" t="s">
        <v>1255</v>
      </c>
      <c r="B813" s="1" t="s">
        <v>1254</v>
      </c>
      <c r="C813" s="1" t="s">
        <v>616</v>
      </c>
      <c r="D813" s="1" t="s">
        <v>1</v>
      </c>
      <c r="E813" s="1" t="s">
        <v>2</v>
      </c>
      <c r="F813" s="1">
        <v>1</v>
      </c>
      <c r="G813" s="1" t="s">
        <v>1814</v>
      </c>
      <c r="H813" s="11" t="s">
        <v>600</v>
      </c>
      <c r="I813" s="14">
        <v>5127</v>
      </c>
      <c r="J813" s="11" t="s">
        <v>600</v>
      </c>
      <c r="K813" s="14">
        <v>5229</v>
      </c>
    </row>
    <row r="814" spans="1:11">
      <c r="A814" s="1" t="s">
        <v>1255</v>
      </c>
      <c r="B814" s="1" t="s">
        <v>1254</v>
      </c>
      <c r="C814" s="1" t="s">
        <v>616</v>
      </c>
      <c r="D814" s="1" t="s">
        <v>6</v>
      </c>
      <c r="E814" s="1" t="s">
        <v>552</v>
      </c>
      <c r="F814" s="1">
        <v>1</v>
      </c>
      <c r="G814" s="1" t="s">
        <v>1253</v>
      </c>
      <c r="H814" s="11">
        <v>3445221</v>
      </c>
      <c r="I814" s="14">
        <v>5127</v>
      </c>
      <c r="J814" s="11">
        <v>3445470</v>
      </c>
      <c r="K814" s="14">
        <v>5229</v>
      </c>
    </row>
    <row r="815" spans="1:11">
      <c r="A815" s="1" t="s">
        <v>1255</v>
      </c>
      <c r="B815" s="1" t="s">
        <v>1254</v>
      </c>
      <c r="C815" s="1" t="s">
        <v>616</v>
      </c>
      <c r="D815" s="1" t="s">
        <v>6</v>
      </c>
      <c r="E815" s="1" t="s">
        <v>552</v>
      </c>
      <c r="F815" s="1">
        <v>2</v>
      </c>
      <c r="G815" s="1" t="s">
        <v>1253</v>
      </c>
      <c r="H815" s="11">
        <v>4040867</v>
      </c>
      <c r="I815" s="14">
        <v>5127</v>
      </c>
      <c r="J815" s="11">
        <v>4041200</v>
      </c>
      <c r="K815" s="14">
        <v>5229</v>
      </c>
    </row>
    <row r="816" spans="1:11">
      <c r="A816" s="1" t="s">
        <v>1255</v>
      </c>
      <c r="B816" s="1" t="s">
        <v>1254</v>
      </c>
      <c r="C816" s="1" t="s">
        <v>616</v>
      </c>
      <c r="D816" s="1" t="s">
        <v>6</v>
      </c>
      <c r="E816" s="1" t="s">
        <v>552</v>
      </c>
      <c r="F816" s="1">
        <v>3</v>
      </c>
      <c r="G816" s="1" t="s">
        <v>1253</v>
      </c>
      <c r="H816" s="11">
        <v>1364167</v>
      </c>
      <c r="I816" s="14">
        <v>5127</v>
      </c>
      <c r="J816" s="11">
        <v>1364313</v>
      </c>
      <c r="K816" s="14">
        <v>5229</v>
      </c>
    </row>
    <row r="817" spans="1:11">
      <c r="A817" s="1" t="s">
        <v>633</v>
      </c>
      <c r="B817" s="1" t="s">
        <v>632</v>
      </c>
      <c r="C817" s="1" t="s">
        <v>578</v>
      </c>
      <c r="D817" s="1" t="s">
        <v>3</v>
      </c>
      <c r="E817" s="1" t="s">
        <v>2</v>
      </c>
      <c r="F817" s="1">
        <v>1</v>
      </c>
      <c r="G817" s="1" t="s">
        <v>2017</v>
      </c>
      <c r="H817" s="11">
        <v>76200468</v>
      </c>
      <c r="I817" s="14">
        <v>1926</v>
      </c>
      <c r="J817" s="11">
        <v>76203829</v>
      </c>
      <c r="K817" s="14">
        <v>1925</v>
      </c>
    </row>
    <row r="818" spans="1:11">
      <c r="A818" s="1" t="s">
        <v>633</v>
      </c>
      <c r="B818" s="1" t="s">
        <v>632</v>
      </c>
      <c r="C818" s="1" t="s">
        <v>578</v>
      </c>
      <c r="D818" s="1" t="s">
        <v>6</v>
      </c>
      <c r="E818" s="1" t="s">
        <v>5</v>
      </c>
      <c r="F818" s="1">
        <v>1</v>
      </c>
      <c r="G818" s="1" t="s">
        <v>631</v>
      </c>
      <c r="H818" s="11">
        <v>63609839</v>
      </c>
      <c r="I818" s="14">
        <v>1926</v>
      </c>
      <c r="J818" s="11">
        <v>63612819</v>
      </c>
      <c r="K818" s="14">
        <v>1925</v>
      </c>
    </row>
    <row r="819" spans="1:11">
      <c r="A819" s="1" t="s">
        <v>633</v>
      </c>
      <c r="B819" s="1" t="s">
        <v>632</v>
      </c>
      <c r="C819" s="1" t="s">
        <v>578</v>
      </c>
      <c r="D819" s="1" t="s">
        <v>6</v>
      </c>
      <c r="E819" s="1" t="s">
        <v>5</v>
      </c>
      <c r="F819" s="1">
        <v>2</v>
      </c>
      <c r="G819" s="1" t="s">
        <v>631</v>
      </c>
      <c r="H819" s="11">
        <v>32112814</v>
      </c>
      <c r="I819" s="14">
        <v>1926</v>
      </c>
      <c r="J819" s="11">
        <v>32114343</v>
      </c>
      <c r="K819" s="14">
        <v>1925</v>
      </c>
    </row>
    <row r="820" spans="1:11">
      <c r="A820" s="1" t="s">
        <v>1252</v>
      </c>
      <c r="B820" s="1" t="s">
        <v>1251</v>
      </c>
      <c r="C820" s="1" t="s">
        <v>638</v>
      </c>
      <c r="D820" s="1" t="s">
        <v>1</v>
      </c>
      <c r="E820" s="1" t="s">
        <v>2</v>
      </c>
      <c r="F820" s="1">
        <v>1</v>
      </c>
      <c r="G820" s="1" t="s">
        <v>1816</v>
      </c>
      <c r="H820" s="11">
        <v>6938827</v>
      </c>
      <c r="I820" s="14">
        <v>189</v>
      </c>
      <c r="J820" s="11">
        <v>6939376</v>
      </c>
      <c r="K820" s="14">
        <v>195</v>
      </c>
    </row>
    <row r="821" spans="1:11">
      <c r="A821" s="1" t="s">
        <v>1252</v>
      </c>
      <c r="B821" s="1" t="s">
        <v>1251</v>
      </c>
      <c r="C821" s="1" t="s">
        <v>638</v>
      </c>
      <c r="D821" s="1" t="s">
        <v>1</v>
      </c>
      <c r="E821" s="1" t="s">
        <v>2</v>
      </c>
      <c r="F821" s="1">
        <v>1</v>
      </c>
      <c r="G821" s="1" t="s">
        <v>1816</v>
      </c>
      <c r="H821" s="11" t="s">
        <v>600</v>
      </c>
      <c r="I821" s="14">
        <v>189</v>
      </c>
      <c r="J821" s="11" t="s">
        <v>600</v>
      </c>
      <c r="K821" s="14">
        <v>195</v>
      </c>
    </row>
    <row r="822" spans="1:11">
      <c r="A822" s="1" t="s">
        <v>1252</v>
      </c>
      <c r="B822" s="1" t="s">
        <v>1251</v>
      </c>
      <c r="C822" s="1" t="s">
        <v>638</v>
      </c>
      <c r="D822" s="1" t="s">
        <v>1</v>
      </c>
      <c r="E822" s="1" t="s">
        <v>2</v>
      </c>
      <c r="F822" s="1">
        <v>1</v>
      </c>
      <c r="G822" s="1" t="s">
        <v>1816</v>
      </c>
      <c r="H822" s="11" t="s">
        <v>600</v>
      </c>
      <c r="I822" s="14">
        <v>189</v>
      </c>
      <c r="J822" s="11" t="s">
        <v>600</v>
      </c>
      <c r="K822" s="14">
        <v>195</v>
      </c>
    </row>
    <row r="823" spans="1:11">
      <c r="A823" s="1" t="s">
        <v>1252</v>
      </c>
      <c r="B823" s="1" t="s">
        <v>1251</v>
      </c>
      <c r="C823" s="1" t="s">
        <v>638</v>
      </c>
      <c r="D823" s="1" t="s">
        <v>6</v>
      </c>
      <c r="E823" s="1" t="s">
        <v>552</v>
      </c>
      <c r="F823" s="1">
        <v>1</v>
      </c>
      <c r="G823" s="1" t="s">
        <v>1250</v>
      </c>
      <c r="H823" s="11">
        <v>1613554</v>
      </c>
      <c r="I823" s="14">
        <v>189</v>
      </c>
      <c r="J823" s="11">
        <v>1613679</v>
      </c>
      <c r="K823" s="14">
        <v>195</v>
      </c>
    </row>
    <row r="824" spans="1:11">
      <c r="A824" s="1" t="s">
        <v>1252</v>
      </c>
      <c r="B824" s="1" t="s">
        <v>1251</v>
      </c>
      <c r="C824" s="1" t="s">
        <v>638</v>
      </c>
      <c r="D824" s="1" t="s">
        <v>6</v>
      </c>
      <c r="E824" s="1" t="s">
        <v>552</v>
      </c>
      <c r="F824" s="1">
        <v>2</v>
      </c>
      <c r="G824" s="1" t="s">
        <v>1250</v>
      </c>
      <c r="H824" s="11">
        <v>1328967</v>
      </c>
      <c r="I824" s="14">
        <v>189</v>
      </c>
      <c r="J824" s="11">
        <v>1329058</v>
      </c>
      <c r="K824" s="14">
        <v>195</v>
      </c>
    </row>
    <row r="825" spans="1:11">
      <c r="A825" s="1" t="s">
        <v>1252</v>
      </c>
      <c r="B825" s="1" t="s">
        <v>1251</v>
      </c>
      <c r="C825" s="1" t="s">
        <v>638</v>
      </c>
      <c r="D825" s="1" t="s">
        <v>6</v>
      </c>
      <c r="E825" s="1" t="s">
        <v>552</v>
      </c>
      <c r="F825" s="1">
        <v>3</v>
      </c>
      <c r="G825" s="1" t="s">
        <v>1250</v>
      </c>
      <c r="H825" s="11">
        <v>844525</v>
      </c>
      <c r="I825" s="14">
        <v>189</v>
      </c>
      <c r="J825" s="11">
        <v>844601</v>
      </c>
      <c r="K825" s="14">
        <v>195</v>
      </c>
    </row>
    <row r="826" spans="1:11">
      <c r="A826" s="1" t="s">
        <v>746</v>
      </c>
      <c r="B826" s="1" t="s">
        <v>745</v>
      </c>
      <c r="C826" s="1" t="s">
        <v>591</v>
      </c>
      <c r="D826" s="1" t="s">
        <v>1</v>
      </c>
      <c r="E826" s="1" t="s">
        <v>2</v>
      </c>
      <c r="F826" s="1">
        <v>1</v>
      </c>
      <c r="G826" s="1" t="s">
        <v>2018</v>
      </c>
      <c r="H826" s="11">
        <v>12708312</v>
      </c>
      <c r="I826" s="14">
        <v>531</v>
      </c>
      <c r="J826" s="11">
        <v>12708865</v>
      </c>
      <c r="K826" s="14">
        <v>557</v>
      </c>
    </row>
    <row r="827" spans="1:11">
      <c r="A827" s="1" t="s">
        <v>746</v>
      </c>
      <c r="B827" s="1" t="s">
        <v>745</v>
      </c>
      <c r="C827" s="1" t="s">
        <v>591</v>
      </c>
      <c r="D827" s="1" t="s">
        <v>6</v>
      </c>
      <c r="E827" s="1" t="s">
        <v>5</v>
      </c>
      <c r="F827" s="1">
        <v>1</v>
      </c>
      <c r="G827" s="1" t="s">
        <v>744</v>
      </c>
      <c r="H827" s="11">
        <v>7774600</v>
      </c>
      <c r="I827" s="14">
        <v>531</v>
      </c>
      <c r="J827" s="11">
        <v>7774961</v>
      </c>
      <c r="K827" s="14">
        <v>557</v>
      </c>
    </row>
    <row r="828" spans="1:11">
      <c r="A828" s="1" t="s">
        <v>746</v>
      </c>
      <c r="B828" s="1" t="s">
        <v>745</v>
      </c>
      <c r="C828" s="1" t="s">
        <v>591</v>
      </c>
      <c r="D828" s="1" t="s">
        <v>6</v>
      </c>
      <c r="E828" s="1" t="s">
        <v>5</v>
      </c>
      <c r="F828" s="1">
        <v>2</v>
      </c>
      <c r="G828" s="1" t="s">
        <v>744</v>
      </c>
      <c r="H828" s="11">
        <v>8277595</v>
      </c>
      <c r="I828" s="14">
        <v>531</v>
      </c>
      <c r="J828" s="11">
        <v>8277985</v>
      </c>
      <c r="K828" s="14">
        <v>557</v>
      </c>
    </row>
    <row r="829" spans="1:11">
      <c r="A829" s="1" t="s">
        <v>1013</v>
      </c>
      <c r="B829" s="1" t="s">
        <v>1012</v>
      </c>
      <c r="C829" s="1" t="s">
        <v>591</v>
      </c>
      <c r="D829" s="1" t="s">
        <v>1</v>
      </c>
      <c r="E829" s="1" t="s">
        <v>2</v>
      </c>
      <c r="F829" s="1">
        <v>1</v>
      </c>
      <c r="G829" s="1" t="s">
        <v>2021</v>
      </c>
      <c r="H829" s="11">
        <v>1440560</v>
      </c>
      <c r="I829" s="14">
        <v>66</v>
      </c>
      <c r="J829" s="11">
        <v>1440665</v>
      </c>
      <c r="K829" s="14">
        <v>97</v>
      </c>
    </row>
    <row r="830" spans="1:11">
      <c r="A830" s="1" t="s">
        <v>1013</v>
      </c>
      <c r="B830" s="1" t="s">
        <v>1012</v>
      </c>
      <c r="C830" s="1" t="s">
        <v>591</v>
      </c>
      <c r="D830" s="1" t="s">
        <v>6</v>
      </c>
      <c r="E830" s="1" t="s">
        <v>771</v>
      </c>
      <c r="F830" s="1">
        <v>1</v>
      </c>
      <c r="G830" s="1" t="s">
        <v>1031</v>
      </c>
      <c r="H830" s="11">
        <v>2349048</v>
      </c>
      <c r="I830" s="14">
        <v>66</v>
      </c>
      <c r="J830" s="11">
        <v>2349185</v>
      </c>
      <c r="K830" s="14">
        <v>97</v>
      </c>
    </row>
    <row r="831" spans="1:11">
      <c r="A831" s="1" t="s">
        <v>1013</v>
      </c>
      <c r="B831" s="1" t="s">
        <v>1012</v>
      </c>
      <c r="C831" s="1" t="s">
        <v>591</v>
      </c>
      <c r="D831" s="1" t="s">
        <v>6</v>
      </c>
      <c r="E831" s="1" t="s">
        <v>771</v>
      </c>
      <c r="F831" s="1">
        <v>2</v>
      </c>
      <c r="G831" s="1" t="s">
        <v>1031</v>
      </c>
      <c r="H831" s="11">
        <v>4021654</v>
      </c>
      <c r="I831" s="14">
        <v>66</v>
      </c>
      <c r="J831" s="11">
        <v>4021904</v>
      </c>
      <c r="K831" s="14">
        <v>97</v>
      </c>
    </row>
    <row r="832" spans="1:11">
      <c r="A832" s="1" t="s">
        <v>1013</v>
      </c>
      <c r="B832" s="1" t="s">
        <v>1012</v>
      </c>
      <c r="C832" s="1" t="s">
        <v>581</v>
      </c>
      <c r="D832" s="1" t="s">
        <v>1</v>
      </c>
      <c r="E832" s="1" t="s">
        <v>2</v>
      </c>
      <c r="F832" s="1">
        <v>1</v>
      </c>
      <c r="G832" s="1" t="s">
        <v>2020</v>
      </c>
      <c r="H832" s="11">
        <v>3719919</v>
      </c>
      <c r="I832" s="14">
        <v>4107</v>
      </c>
      <c r="J832" s="11">
        <v>3720116</v>
      </c>
      <c r="K832" s="14">
        <v>4098</v>
      </c>
    </row>
    <row r="833" spans="1:11">
      <c r="A833" s="1" t="s">
        <v>1013</v>
      </c>
      <c r="B833" s="1" t="s">
        <v>1012</v>
      </c>
      <c r="C833" s="1" t="s">
        <v>581</v>
      </c>
      <c r="D833" s="1" t="s">
        <v>6</v>
      </c>
      <c r="E833" s="1" t="s">
        <v>771</v>
      </c>
      <c r="F833" s="1">
        <v>1</v>
      </c>
      <c r="G833" s="1" t="s">
        <v>1014</v>
      </c>
      <c r="H833" s="11">
        <v>5217168</v>
      </c>
      <c r="I833" s="14">
        <v>4107</v>
      </c>
      <c r="J833" s="11">
        <v>5217526</v>
      </c>
      <c r="K833" s="14">
        <v>4098</v>
      </c>
    </row>
    <row r="834" spans="1:11">
      <c r="A834" s="1" t="s">
        <v>1013</v>
      </c>
      <c r="B834" s="1" t="s">
        <v>1012</v>
      </c>
      <c r="C834" s="1" t="s">
        <v>581</v>
      </c>
      <c r="D834" s="1" t="s">
        <v>6</v>
      </c>
      <c r="E834" s="1" t="s">
        <v>771</v>
      </c>
      <c r="F834" s="1">
        <v>2</v>
      </c>
      <c r="G834" s="1" t="s">
        <v>1014</v>
      </c>
      <c r="H834" s="11">
        <v>4411491</v>
      </c>
      <c r="I834" s="14">
        <v>4107</v>
      </c>
      <c r="J834" s="11">
        <v>4411816</v>
      </c>
      <c r="K834" s="14">
        <v>4098</v>
      </c>
    </row>
    <row r="835" spans="1:11">
      <c r="A835" s="1" t="s">
        <v>1013</v>
      </c>
      <c r="B835" s="1" t="s">
        <v>1012</v>
      </c>
      <c r="C835" s="1" t="s">
        <v>638</v>
      </c>
      <c r="D835" s="1" t="s">
        <v>1</v>
      </c>
      <c r="E835" s="1" t="s">
        <v>2</v>
      </c>
      <c r="F835" s="1">
        <v>1</v>
      </c>
      <c r="G835" s="1" t="s">
        <v>2019</v>
      </c>
      <c r="H835" s="11">
        <v>5243122</v>
      </c>
      <c r="I835" s="14">
        <v>6921</v>
      </c>
      <c r="J835" s="11">
        <v>5243392</v>
      </c>
      <c r="K835" s="14">
        <v>6932</v>
      </c>
    </row>
    <row r="836" spans="1:11">
      <c r="A836" s="1" t="s">
        <v>1013</v>
      </c>
      <c r="B836" s="1" t="s">
        <v>1012</v>
      </c>
      <c r="C836" s="1" t="s">
        <v>638</v>
      </c>
      <c r="D836" s="1" t="s">
        <v>6</v>
      </c>
      <c r="E836" s="1" t="s">
        <v>771</v>
      </c>
      <c r="F836" s="1">
        <v>1</v>
      </c>
      <c r="G836" s="1" t="s">
        <v>1011</v>
      </c>
      <c r="H836" s="11">
        <v>4608649</v>
      </c>
      <c r="I836" s="14">
        <v>6921</v>
      </c>
      <c r="J836" s="11">
        <v>4609065</v>
      </c>
      <c r="K836" s="14">
        <v>6932</v>
      </c>
    </row>
    <row r="837" spans="1:11">
      <c r="A837" s="1" t="s">
        <v>1013</v>
      </c>
      <c r="B837" s="1" t="s">
        <v>1012</v>
      </c>
      <c r="C837" s="1" t="s">
        <v>638</v>
      </c>
      <c r="D837" s="1" t="s">
        <v>6</v>
      </c>
      <c r="E837" s="1" t="s">
        <v>771</v>
      </c>
      <c r="F837" s="1">
        <v>2</v>
      </c>
      <c r="G837" s="1" t="s">
        <v>1011</v>
      </c>
      <c r="H837" s="11">
        <v>2911908</v>
      </c>
      <c r="I837" s="14">
        <v>6921</v>
      </c>
      <c r="J837" s="11">
        <v>2912182</v>
      </c>
      <c r="K837" s="14">
        <v>6932</v>
      </c>
    </row>
    <row r="838" spans="1:11">
      <c r="A838" s="1" t="s">
        <v>1248</v>
      </c>
      <c r="B838" s="1" t="s">
        <v>1247</v>
      </c>
      <c r="C838" s="1" t="s">
        <v>824</v>
      </c>
      <c r="D838" s="1" t="s">
        <v>1</v>
      </c>
      <c r="E838" s="1" t="s">
        <v>2</v>
      </c>
      <c r="F838" s="1">
        <v>1</v>
      </c>
      <c r="G838" s="1" t="s">
        <v>1817</v>
      </c>
      <c r="H838" s="11">
        <v>2281309</v>
      </c>
      <c r="I838" s="14">
        <v>489</v>
      </c>
      <c r="J838" s="11">
        <v>2281484</v>
      </c>
      <c r="K838" s="14">
        <v>491</v>
      </c>
    </row>
    <row r="839" spans="1:11">
      <c r="A839" s="1" t="s">
        <v>1248</v>
      </c>
      <c r="B839" s="1" t="s">
        <v>1247</v>
      </c>
      <c r="C839" s="1" t="s">
        <v>824</v>
      </c>
      <c r="D839" s="1" t="s">
        <v>1</v>
      </c>
      <c r="E839" s="1" t="s">
        <v>2</v>
      </c>
      <c r="F839" s="1">
        <v>1</v>
      </c>
      <c r="G839" s="1" t="s">
        <v>1817</v>
      </c>
      <c r="H839" s="11" t="s">
        <v>600</v>
      </c>
      <c r="I839" s="14">
        <v>489</v>
      </c>
      <c r="J839" s="11" t="s">
        <v>600</v>
      </c>
      <c r="K839" s="14">
        <v>491</v>
      </c>
    </row>
    <row r="840" spans="1:11">
      <c r="A840" s="1" t="s">
        <v>1248</v>
      </c>
      <c r="B840" s="1" t="s">
        <v>1247</v>
      </c>
      <c r="C840" s="1" t="s">
        <v>824</v>
      </c>
      <c r="D840" s="1" t="s">
        <v>6</v>
      </c>
      <c r="E840" s="1" t="s">
        <v>552</v>
      </c>
      <c r="F840" s="1">
        <v>1</v>
      </c>
      <c r="G840" s="1" t="s">
        <v>1246</v>
      </c>
      <c r="H840" s="11">
        <v>636700</v>
      </c>
      <c r="I840" s="14">
        <v>489</v>
      </c>
      <c r="J840" s="11">
        <v>636751</v>
      </c>
      <c r="K840" s="14">
        <v>491</v>
      </c>
    </row>
    <row r="841" spans="1:11">
      <c r="A841" s="1" t="s">
        <v>1248</v>
      </c>
      <c r="B841" s="1" t="s">
        <v>1247</v>
      </c>
      <c r="C841" s="1" t="s">
        <v>824</v>
      </c>
      <c r="D841" s="1" t="s">
        <v>6</v>
      </c>
      <c r="E841" s="1" t="s">
        <v>552</v>
      </c>
      <c r="F841" s="1">
        <v>2</v>
      </c>
      <c r="G841" s="1" t="s">
        <v>1246</v>
      </c>
      <c r="H841" s="11">
        <v>1999445</v>
      </c>
      <c r="I841" s="14">
        <v>489</v>
      </c>
      <c r="J841" s="11">
        <v>1999572</v>
      </c>
      <c r="K841" s="14">
        <v>491</v>
      </c>
    </row>
    <row r="842" spans="1:11">
      <c r="A842" s="1" t="s">
        <v>1248</v>
      </c>
      <c r="B842" s="1" t="s">
        <v>1247</v>
      </c>
      <c r="C842" s="1" t="s">
        <v>616</v>
      </c>
      <c r="D842" s="1" t="s">
        <v>1</v>
      </c>
      <c r="E842" s="1" t="s">
        <v>2</v>
      </c>
      <c r="F842" s="1">
        <v>1</v>
      </c>
      <c r="G842" s="1" t="s">
        <v>1818</v>
      </c>
      <c r="H842" s="11">
        <v>6220125</v>
      </c>
      <c r="I842" s="14">
        <v>978</v>
      </c>
      <c r="J842" s="11">
        <v>6220596</v>
      </c>
      <c r="K842" s="14">
        <v>994</v>
      </c>
    </row>
    <row r="843" spans="1:11">
      <c r="A843" s="1" t="s">
        <v>1248</v>
      </c>
      <c r="B843" s="1" t="s">
        <v>1247</v>
      </c>
      <c r="C843" s="1" t="s">
        <v>616</v>
      </c>
      <c r="D843" s="1" t="s">
        <v>1</v>
      </c>
      <c r="E843" s="1" t="s">
        <v>2</v>
      </c>
      <c r="F843" s="1">
        <v>1</v>
      </c>
      <c r="G843" s="1" t="s">
        <v>1818</v>
      </c>
      <c r="H843" s="11" t="s">
        <v>600</v>
      </c>
      <c r="I843" s="14">
        <v>978</v>
      </c>
      <c r="J843" s="11" t="s">
        <v>600</v>
      </c>
      <c r="K843" s="14">
        <v>994</v>
      </c>
    </row>
    <row r="844" spans="1:11">
      <c r="A844" s="1" t="s">
        <v>1248</v>
      </c>
      <c r="B844" s="1" t="s">
        <v>1247</v>
      </c>
      <c r="C844" s="1" t="s">
        <v>616</v>
      </c>
      <c r="D844" s="1" t="s">
        <v>6</v>
      </c>
      <c r="E844" s="1" t="s">
        <v>552</v>
      </c>
      <c r="F844" s="1">
        <v>1</v>
      </c>
      <c r="G844" s="1" t="s">
        <v>1249</v>
      </c>
      <c r="H844" s="11">
        <v>3679079</v>
      </c>
      <c r="I844" s="14">
        <v>978</v>
      </c>
      <c r="J844" s="11">
        <v>3679309</v>
      </c>
      <c r="K844" s="14">
        <v>994</v>
      </c>
    </row>
    <row r="845" spans="1:11">
      <c r="A845" s="1" t="s">
        <v>1248</v>
      </c>
      <c r="B845" s="1" t="s">
        <v>1247</v>
      </c>
      <c r="C845" s="1" t="s">
        <v>616</v>
      </c>
      <c r="D845" s="1" t="s">
        <v>6</v>
      </c>
      <c r="E845" s="1" t="s">
        <v>552</v>
      </c>
      <c r="F845" s="1">
        <v>2</v>
      </c>
      <c r="G845" s="1" t="s">
        <v>1249</v>
      </c>
      <c r="H845" s="11">
        <v>3858439</v>
      </c>
      <c r="I845" s="14">
        <v>978</v>
      </c>
      <c r="J845" s="11">
        <v>3858682</v>
      </c>
      <c r="K845" s="14">
        <v>994</v>
      </c>
    </row>
    <row r="846" spans="1:11">
      <c r="A846" s="1" t="s">
        <v>841</v>
      </c>
      <c r="B846" s="1" t="s">
        <v>840</v>
      </c>
      <c r="C846" s="1" t="s">
        <v>616</v>
      </c>
      <c r="D846" s="1" t="s">
        <v>3</v>
      </c>
      <c r="E846" s="1" t="s">
        <v>2</v>
      </c>
      <c r="F846" s="1">
        <v>1</v>
      </c>
      <c r="G846" s="1" t="s">
        <v>2022</v>
      </c>
      <c r="H846" s="11">
        <v>18637398</v>
      </c>
      <c r="I846" s="14">
        <v>2795</v>
      </c>
      <c r="J846" s="11">
        <v>18638876</v>
      </c>
      <c r="K846" s="14">
        <v>2796</v>
      </c>
    </row>
    <row r="847" spans="1:11">
      <c r="A847" s="1" t="s">
        <v>841</v>
      </c>
      <c r="B847" s="1" t="s">
        <v>840</v>
      </c>
      <c r="C847" s="1" t="s">
        <v>616</v>
      </c>
      <c r="D847" s="1" t="s">
        <v>6</v>
      </c>
      <c r="E847" s="1" t="s">
        <v>5</v>
      </c>
      <c r="F847" s="1">
        <v>1</v>
      </c>
      <c r="G847" s="1" t="s">
        <v>839</v>
      </c>
      <c r="H847" s="11">
        <v>9442357</v>
      </c>
      <c r="I847" s="14">
        <v>2795</v>
      </c>
      <c r="J847" s="11">
        <v>9443092</v>
      </c>
      <c r="K847" s="14">
        <v>2796</v>
      </c>
    </row>
    <row r="848" spans="1:11">
      <c r="A848" s="1" t="s">
        <v>841</v>
      </c>
      <c r="B848" s="1" t="s">
        <v>840</v>
      </c>
      <c r="C848" s="1" t="s">
        <v>616</v>
      </c>
      <c r="D848" s="1" t="s">
        <v>6</v>
      </c>
      <c r="E848" s="1" t="s">
        <v>5</v>
      </c>
      <c r="F848" s="1">
        <v>2</v>
      </c>
      <c r="G848" s="1" t="s">
        <v>839</v>
      </c>
      <c r="H848" s="11">
        <v>9106038</v>
      </c>
      <c r="I848" s="14">
        <v>2795</v>
      </c>
      <c r="J848" s="11">
        <v>9106779</v>
      </c>
      <c r="K848" s="14">
        <v>2796</v>
      </c>
    </row>
    <row r="849" spans="1:11">
      <c r="A849" s="1" t="s">
        <v>1241</v>
      </c>
      <c r="B849" s="1" t="s">
        <v>1240</v>
      </c>
      <c r="C849" s="1" t="s">
        <v>581</v>
      </c>
      <c r="D849" s="1" t="s">
        <v>1</v>
      </c>
      <c r="E849" s="1" t="s">
        <v>2</v>
      </c>
      <c r="F849" s="1">
        <v>1</v>
      </c>
      <c r="G849" s="1" t="s">
        <v>1823</v>
      </c>
      <c r="H849" s="11">
        <v>11859462</v>
      </c>
      <c r="I849" s="14">
        <v>137</v>
      </c>
      <c r="J849" s="11">
        <v>11860285</v>
      </c>
      <c r="K849" s="14">
        <v>101</v>
      </c>
    </row>
    <row r="850" spans="1:11">
      <c r="A850" s="1" t="s">
        <v>1241</v>
      </c>
      <c r="B850" s="1" t="s">
        <v>1240</v>
      </c>
      <c r="C850" s="1" t="s">
        <v>581</v>
      </c>
      <c r="D850" s="1" t="s">
        <v>1</v>
      </c>
      <c r="E850" s="1" t="s">
        <v>2</v>
      </c>
      <c r="F850" s="1">
        <v>1</v>
      </c>
      <c r="G850" s="1" t="s">
        <v>1823</v>
      </c>
      <c r="H850" s="11" t="s">
        <v>600</v>
      </c>
      <c r="I850" s="14">
        <v>137</v>
      </c>
      <c r="J850" s="11" t="s">
        <v>600</v>
      </c>
      <c r="K850" s="14">
        <v>101</v>
      </c>
    </row>
    <row r="851" spans="1:11">
      <c r="A851" s="1" t="s">
        <v>1241</v>
      </c>
      <c r="B851" s="1" t="s">
        <v>1240</v>
      </c>
      <c r="C851" s="1" t="s">
        <v>581</v>
      </c>
      <c r="D851" s="1" t="s">
        <v>6</v>
      </c>
      <c r="E851" s="1" t="s">
        <v>552</v>
      </c>
      <c r="F851" s="1">
        <v>1</v>
      </c>
      <c r="G851" s="1" t="s">
        <v>1242</v>
      </c>
      <c r="H851" s="11">
        <v>6187037</v>
      </c>
      <c r="I851" s="14">
        <v>137</v>
      </c>
      <c r="J851" s="11">
        <v>6187474</v>
      </c>
      <c r="K851" s="14">
        <v>101</v>
      </c>
    </row>
    <row r="852" spans="1:11">
      <c r="A852" s="1" t="s">
        <v>1241</v>
      </c>
      <c r="B852" s="1" t="s">
        <v>1240</v>
      </c>
      <c r="C852" s="1" t="s">
        <v>581</v>
      </c>
      <c r="D852" s="1" t="s">
        <v>6</v>
      </c>
      <c r="E852" s="1" t="s">
        <v>552</v>
      </c>
      <c r="F852" s="1">
        <v>2</v>
      </c>
      <c r="G852" s="1" t="s">
        <v>1242</v>
      </c>
      <c r="H852" s="11">
        <v>5201952</v>
      </c>
      <c r="I852" s="14">
        <v>137</v>
      </c>
      <c r="J852" s="11">
        <v>5202355</v>
      </c>
      <c r="K852" s="14">
        <v>101</v>
      </c>
    </row>
    <row r="853" spans="1:11">
      <c r="A853" s="1" t="s">
        <v>1241</v>
      </c>
      <c r="B853" s="1" t="s">
        <v>1240</v>
      </c>
      <c r="C853" s="1" t="s">
        <v>824</v>
      </c>
      <c r="D853" s="1" t="s">
        <v>1</v>
      </c>
      <c r="E853" s="1" t="s">
        <v>2</v>
      </c>
      <c r="F853" s="1">
        <v>1</v>
      </c>
      <c r="G853" s="1" t="s">
        <v>1820</v>
      </c>
      <c r="H853" s="11">
        <v>3287996</v>
      </c>
      <c r="I853" s="14">
        <v>289</v>
      </c>
      <c r="J853" s="11">
        <v>3288274</v>
      </c>
      <c r="K853" s="14">
        <v>280</v>
      </c>
    </row>
    <row r="854" spans="1:11">
      <c r="A854" s="1" t="s">
        <v>1241</v>
      </c>
      <c r="B854" s="1" t="s">
        <v>1240</v>
      </c>
      <c r="C854" s="1" t="s">
        <v>824</v>
      </c>
      <c r="D854" s="1" t="s">
        <v>1</v>
      </c>
      <c r="E854" s="1" t="s">
        <v>2</v>
      </c>
      <c r="F854" s="1">
        <v>1</v>
      </c>
      <c r="G854" s="1" t="s">
        <v>1820</v>
      </c>
      <c r="H854" s="11" t="s">
        <v>600</v>
      </c>
      <c r="I854" s="14">
        <v>289</v>
      </c>
      <c r="J854" s="11" t="s">
        <v>600</v>
      </c>
      <c r="K854" s="14">
        <v>280</v>
      </c>
    </row>
    <row r="855" spans="1:11">
      <c r="A855" s="1" t="s">
        <v>1241</v>
      </c>
      <c r="B855" s="1" t="s">
        <v>1240</v>
      </c>
      <c r="C855" s="1" t="s">
        <v>824</v>
      </c>
      <c r="D855" s="1" t="s">
        <v>1</v>
      </c>
      <c r="E855" s="1" t="s">
        <v>2</v>
      </c>
      <c r="F855" s="1">
        <v>1</v>
      </c>
      <c r="G855" s="1" t="s">
        <v>1820</v>
      </c>
      <c r="H855" s="11" t="s">
        <v>600</v>
      </c>
      <c r="I855" s="14">
        <v>289</v>
      </c>
      <c r="J855" s="11" t="s">
        <v>600</v>
      </c>
      <c r="K855" s="14">
        <v>280</v>
      </c>
    </row>
    <row r="856" spans="1:11">
      <c r="A856" s="1" t="s">
        <v>1241</v>
      </c>
      <c r="B856" s="1" t="s">
        <v>1240</v>
      </c>
      <c r="C856" s="1" t="s">
        <v>824</v>
      </c>
      <c r="D856" s="1" t="s">
        <v>6</v>
      </c>
      <c r="E856" s="1" t="s">
        <v>552</v>
      </c>
      <c r="F856" s="1">
        <v>1</v>
      </c>
      <c r="G856" s="1" t="s">
        <v>1245</v>
      </c>
      <c r="H856" s="11">
        <v>1594785</v>
      </c>
      <c r="I856" s="14">
        <v>289</v>
      </c>
      <c r="J856" s="11">
        <v>1594916</v>
      </c>
      <c r="K856" s="14">
        <v>280</v>
      </c>
    </row>
    <row r="857" spans="1:11">
      <c r="A857" s="1" t="s">
        <v>1241</v>
      </c>
      <c r="B857" s="1" t="s">
        <v>1240</v>
      </c>
      <c r="C857" s="1" t="s">
        <v>824</v>
      </c>
      <c r="D857" s="1" t="s">
        <v>6</v>
      </c>
      <c r="E857" s="1" t="s">
        <v>552</v>
      </c>
      <c r="F857" s="1">
        <v>2</v>
      </c>
      <c r="G857" s="1" t="s">
        <v>1245</v>
      </c>
      <c r="H857" s="11">
        <v>1037193</v>
      </c>
      <c r="I857" s="14">
        <v>289</v>
      </c>
      <c r="J857" s="11">
        <v>1037272</v>
      </c>
      <c r="K857" s="14">
        <v>280</v>
      </c>
    </row>
    <row r="858" spans="1:11">
      <c r="A858" s="1" t="s">
        <v>1241</v>
      </c>
      <c r="B858" s="1" t="s">
        <v>1240</v>
      </c>
      <c r="C858" s="1" t="s">
        <v>638</v>
      </c>
      <c r="D858" s="1" t="s">
        <v>1</v>
      </c>
      <c r="E858" s="1" t="s">
        <v>2</v>
      </c>
      <c r="F858" s="1">
        <v>1</v>
      </c>
      <c r="G858" s="1" t="s">
        <v>1821</v>
      </c>
      <c r="H858" s="11">
        <v>2132885</v>
      </c>
      <c r="I858" s="14">
        <v>1024</v>
      </c>
      <c r="J858" s="11">
        <v>2133044</v>
      </c>
      <c r="K858" s="14">
        <v>1030</v>
      </c>
    </row>
    <row r="859" spans="1:11">
      <c r="A859" s="1" t="s">
        <v>1241</v>
      </c>
      <c r="B859" s="1" t="s">
        <v>1240</v>
      </c>
      <c r="C859" s="1" t="s">
        <v>638</v>
      </c>
      <c r="D859" s="1" t="s">
        <v>1</v>
      </c>
      <c r="E859" s="1" t="s">
        <v>2</v>
      </c>
      <c r="F859" s="1">
        <v>1</v>
      </c>
      <c r="G859" s="1" t="s">
        <v>1821</v>
      </c>
      <c r="H859" s="11" t="s">
        <v>600</v>
      </c>
      <c r="I859" s="14">
        <v>1024</v>
      </c>
      <c r="J859" s="11" t="s">
        <v>600</v>
      </c>
      <c r="K859" s="14">
        <v>1030</v>
      </c>
    </row>
    <row r="860" spans="1:11">
      <c r="A860" s="1" t="s">
        <v>1241</v>
      </c>
      <c r="B860" s="1" t="s">
        <v>1240</v>
      </c>
      <c r="C860" s="1" t="s">
        <v>638</v>
      </c>
      <c r="D860" s="1" t="s">
        <v>6</v>
      </c>
      <c r="E860" s="1" t="s">
        <v>552</v>
      </c>
      <c r="F860" s="1">
        <v>1</v>
      </c>
      <c r="G860" s="1" t="s">
        <v>1244</v>
      </c>
      <c r="H860" s="11">
        <v>5229294</v>
      </c>
      <c r="I860" s="14">
        <v>1024</v>
      </c>
      <c r="J860" s="11">
        <v>5229690</v>
      </c>
      <c r="K860" s="14">
        <v>1030</v>
      </c>
    </row>
    <row r="861" spans="1:11">
      <c r="A861" s="1" t="s">
        <v>1241</v>
      </c>
      <c r="B861" s="1" t="s">
        <v>1240</v>
      </c>
      <c r="C861" s="1" t="s">
        <v>638</v>
      </c>
      <c r="D861" s="1" t="s">
        <v>6</v>
      </c>
      <c r="E861" s="1" t="s">
        <v>552</v>
      </c>
      <c r="F861" s="1">
        <v>2</v>
      </c>
      <c r="G861" s="1" t="s">
        <v>1244</v>
      </c>
      <c r="H861" s="11">
        <v>4355156</v>
      </c>
      <c r="I861" s="14">
        <v>1024</v>
      </c>
      <c r="J861" s="11">
        <v>4355487</v>
      </c>
      <c r="K861" s="14">
        <v>1030</v>
      </c>
    </row>
    <row r="862" spans="1:11">
      <c r="A862" s="1" t="s">
        <v>1241</v>
      </c>
      <c r="B862" s="1" t="s">
        <v>1240</v>
      </c>
      <c r="C862" s="1" t="s">
        <v>605</v>
      </c>
      <c r="D862" s="1" t="s">
        <v>1</v>
      </c>
      <c r="E862" s="1" t="s">
        <v>2</v>
      </c>
      <c r="F862" s="1">
        <v>1</v>
      </c>
      <c r="G862" s="1" t="s">
        <v>1819</v>
      </c>
      <c r="H862" s="11">
        <v>11986379</v>
      </c>
      <c r="I862" s="14">
        <v>1110</v>
      </c>
      <c r="J862" s="11">
        <v>11987466</v>
      </c>
      <c r="K862" s="14">
        <v>1141</v>
      </c>
    </row>
    <row r="863" spans="1:11">
      <c r="A863" s="1" t="s">
        <v>1241</v>
      </c>
      <c r="B863" s="1" t="s">
        <v>1240</v>
      </c>
      <c r="C863" s="1" t="s">
        <v>605</v>
      </c>
      <c r="D863" s="1" t="s">
        <v>1</v>
      </c>
      <c r="E863" s="1" t="s">
        <v>2</v>
      </c>
      <c r="F863" s="1">
        <v>1</v>
      </c>
      <c r="G863" s="1" t="s">
        <v>1819</v>
      </c>
      <c r="H863" s="11" t="s">
        <v>600</v>
      </c>
      <c r="I863" s="14">
        <v>1110</v>
      </c>
      <c r="J863" s="11" t="s">
        <v>600</v>
      </c>
      <c r="K863" s="14">
        <v>1141</v>
      </c>
    </row>
    <row r="864" spans="1:11">
      <c r="A864" s="1" t="s">
        <v>1241</v>
      </c>
      <c r="B864" s="1" t="s">
        <v>1240</v>
      </c>
      <c r="C864" s="1" t="s">
        <v>605</v>
      </c>
      <c r="D864" s="1" t="s">
        <v>6</v>
      </c>
      <c r="E864" s="1" t="s">
        <v>552</v>
      </c>
      <c r="F864" s="1">
        <v>1</v>
      </c>
      <c r="G864" s="1" t="s">
        <v>1239</v>
      </c>
      <c r="H864" s="11">
        <v>5820502</v>
      </c>
      <c r="I864" s="14">
        <v>1110</v>
      </c>
      <c r="J864" s="11">
        <v>5821082</v>
      </c>
      <c r="K864" s="14">
        <v>1141</v>
      </c>
    </row>
    <row r="865" spans="1:11">
      <c r="A865" s="1" t="s">
        <v>1241</v>
      </c>
      <c r="B865" s="1" t="s">
        <v>1240</v>
      </c>
      <c r="C865" s="1" t="s">
        <v>605</v>
      </c>
      <c r="D865" s="1" t="s">
        <v>6</v>
      </c>
      <c r="E865" s="1" t="s">
        <v>552</v>
      </c>
      <c r="F865" s="1">
        <v>2</v>
      </c>
      <c r="G865" s="1" t="s">
        <v>1239</v>
      </c>
      <c r="H865" s="11">
        <v>4536841</v>
      </c>
      <c r="I865" s="14">
        <v>1110</v>
      </c>
      <c r="J865" s="11">
        <v>4537276</v>
      </c>
      <c r="K865" s="14">
        <v>1141</v>
      </c>
    </row>
    <row r="866" spans="1:11">
      <c r="A866" s="1" t="s">
        <v>1241</v>
      </c>
      <c r="B866" s="1" t="s">
        <v>1240</v>
      </c>
      <c r="C866" s="1" t="s">
        <v>616</v>
      </c>
      <c r="D866" s="1" t="s">
        <v>1</v>
      </c>
      <c r="E866" s="1" t="s">
        <v>2</v>
      </c>
      <c r="F866" s="1">
        <v>1</v>
      </c>
      <c r="G866" s="1" t="s">
        <v>1822</v>
      </c>
      <c r="H866" s="11">
        <v>2930868</v>
      </c>
      <c r="I866" s="14">
        <v>2718</v>
      </c>
      <c r="J866" s="11">
        <v>2931096</v>
      </c>
      <c r="K866" s="14">
        <v>2719</v>
      </c>
    </row>
    <row r="867" spans="1:11">
      <c r="A867" s="1" t="s">
        <v>1241</v>
      </c>
      <c r="B867" s="1" t="s">
        <v>1240</v>
      </c>
      <c r="C867" s="1" t="s">
        <v>616</v>
      </c>
      <c r="D867" s="1" t="s">
        <v>1</v>
      </c>
      <c r="E867" s="1" t="s">
        <v>2</v>
      </c>
      <c r="F867" s="1">
        <v>1</v>
      </c>
      <c r="G867" s="1" t="s">
        <v>1822</v>
      </c>
      <c r="H867" s="11" t="s">
        <v>600</v>
      </c>
      <c r="I867" s="14">
        <v>2718</v>
      </c>
      <c r="J867" s="11" t="s">
        <v>600</v>
      </c>
      <c r="K867" s="14">
        <v>2719</v>
      </c>
    </row>
    <row r="868" spans="1:11">
      <c r="A868" s="1" t="s">
        <v>1241</v>
      </c>
      <c r="B868" s="1" t="s">
        <v>1240</v>
      </c>
      <c r="C868" s="1" t="s">
        <v>616</v>
      </c>
      <c r="D868" s="1" t="s">
        <v>6</v>
      </c>
      <c r="E868" s="1" t="s">
        <v>552</v>
      </c>
      <c r="F868" s="1">
        <v>1</v>
      </c>
      <c r="G868" s="1" t="s">
        <v>1243</v>
      </c>
      <c r="H868" s="11">
        <v>4265144</v>
      </c>
      <c r="I868" s="14">
        <v>2718</v>
      </c>
      <c r="J868" s="11">
        <v>4265468</v>
      </c>
      <c r="K868" s="14">
        <v>2719</v>
      </c>
    </row>
    <row r="869" spans="1:11">
      <c r="A869" s="1" t="s">
        <v>1241</v>
      </c>
      <c r="B869" s="1" t="s">
        <v>1240</v>
      </c>
      <c r="C869" s="1" t="s">
        <v>616</v>
      </c>
      <c r="D869" s="1" t="s">
        <v>6</v>
      </c>
      <c r="E869" s="1" t="s">
        <v>552</v>
      </c>
      <c r="F869" s="1">
        <v>2</v>
      </c>
      <c r="G869" s="1" t="s">
        <v>1243</v>
      </c>
      <c r="H869" s="11">
        <v>3783786</v>
      </c>
      <c r="I869" s="14">
        <v>2718</v>
      </c>
      <c r="J869" s="11">
        <v>3784104</v>
      </c>
      <c r="K869" s="14">
        <v>2719</v>
      </c>
    </row>
    <row r="870" spans="1:11">
      <c r="A870" s="1" t="s">
        <v>1238</v>
      </c>
      <c r="B870" s="1" t="s">
        <v>1237</v>
      </c>
      <c r="C870" s="1" t="s">
        <v>616</v>
      </c>
      <c r="D870" s="1" t="s">
        <v>1</v>
      </c>
      <c r="E870" s="1" t="s">
        <v>2</v>
      </c>
      <c r="F870" s="1">
        <v>1</v>
      </c>
      <c r="G870" s="1" t="s">
        <v>1824</v>
      </c>
      <c r="H870" s="11">
        <v>11338693</v>
      </c>
      <c r="I870" s="14">
        <v>200</v>
      </c>
      <c r="J870" s="11">
        <v>11339347</v>
      </c>
      <c r="K870" s="14">
        <v>219</v>
      </c>
    </row>
    <row r="871" spans="1:11">
      <c r="A871" s="1" t="s">
        <v>1238</v>
      </c>
      <c r="B871" s="1" t="s">
        <v>1237</v>
      </c>
      <c r="C871" s="1" t="s">
        <v>616</v>
      </c>
      <c r="D871" s="1" t="s">
        <v>1</v>
      </c>
      <c r="E871" s="1" t="s">
        <v>2</v>
      </c>
      <c r="F871" s="1">
        <v>1</v>
      </c>
      <c r="G871" s="1" t="s">
        <v>1824</v>
      </c>
      <c r="H871" s="11" t="s">
        <v>600</v>
      </c>
      <c r="I871" s="14">
        <v>200</v>
      </c>
      <c r="J871" s="11" t="s">
        <v>600</v>
      </c>
      <c r="K871" s="14">
        <v>219</v>
      </c>
    </row>
    <row r="872" spans="1:11">
      <c r="A872" s="1" t="s">
        <v>1238</v>
      </c>
      <c r="B872" s="1" t="s">
        <v>1237</v>
      </c>
      <c r="C872" s="1" t="s">
        <v>616</v>
      </c>
      <c r="D872" s="1" t="s">
        <v>6</v>
      </c>
      <c r="E872" s="1" t="s">
        <v>552</v>
      </c>
      <c r="F872" s="1">
        <v>1</v>
      </c>
      <c r="G872" s="1" t="s">
        <v>1236</v>
      </c>
      <c r="H872" s="11">
        <v>4503195</v>
      </c>
      <c r="I872" s="14">
        <v>200</v>
      </c>
      <c r="J872" s="11">
        <v>4503532</v>
      </c>
      <c r="K872" s="14">
        <v>219</v>
      </c>
    </row>
    <row r="873" spans="1:11">
      <c r="A873" s="1" t="s">
        <v>1238</v>
      </c>
      <c r="B873" s="1" t="s">
        <v>1237</v>
      </c>
      <c r="C873" s="1" t="s">
        <v>616</v>
      </c>
      <c r="D873" s="1" t="s">
        <v>6</v>
      </c>
      <c r="E873" s="1" t="s">
        <v>552</v>
      </c>
      <c r="F873" s="1">
        <v>2</v>
      </c>
      <c r="G873" s="1" t="s">
        <v>1236</v>
      </c>
      <c r="H873" s="11">
        <v>3414635</v>
      </c>
      <c r="I873" s="14">
        <v>200</v>
      </c>
      <c r="J873" s="11">
        <v>3414905</v>
      </c>
      <c r="K873" s="14">
        <v>219</v>
      </c>
    </row>
    <row r="874" spans="1:11">
      <c r="A874" s="1" t="s">
        <v>1232</v>
      </c>
      <c r="B874" s="1" t="s">
        <v>1231</v>
      </c>
      <c r="C874" s="1" t="s">
        <v>638</v>
      </c>
      <c r="D874" s="1" t="s">
        <v>1</v>
      </c>
      <c r="E874" s="1" t="s">
        <v>2</v>
      </c>
      <c r="F874" s="1">
        <v>1</v>
      </c>
      <c r="G874" s="1" t="s">
        <v>1828</v>
      </c>
      <c r="H874" s="11">
        <v>7876082</v>
      </c>
      <c r="I874" s="14">
        <v>45</v>
      </c>
      <c r="J874" s="11">
        <v>7876636</v>
      </c>
      <c r="K874" s="14">
        <v>57</v>
      </c>
    </row>
    <row r="875" spans="1:11">
      <c r="A875" s="1" t="s">
        <v>1232</v>
      </c>
      <c r="B875" s="1" t="s">
        <v>1231</v>
      </c>
      <c r="C875" s="1" t="s">
        <v>638</v>
      </c>
      <c r="D875" s="1" t="s">
        <v>1</v>
      </c>
      <c r="E875" s="1" t="s">
        <v>2</v>
      </c>
      <c r="F875" s="1">
        <v>1</v>
      </c>
      <c r="G875" s="1" t="s">
        <v>1828</v>
      </c>
      <c r="H875" s="11" t="s">
        <v>600</v>
      </c>
      <c r="I875" s="14">
        <v>45</v>
      </c>
      <c r="J875" s="11" t="s">
        <v>600</v>
      </c>
      <c r="K875" s="14">
        <v>57</v>
      </c>
    </row>
    <row r="876" spans="1:11">
      <c r="A876" s="1" t="s">
        <v>1232</v>
      </c>
      <c r="B876" s="1" t="s">
        <v>1231</v>
      </c>
      <c r="C876" s="1" t="s">
        <v>638</v>
      </c>
      <c r="D876" s="1" t="s">
        <v>6</v>
      </c>
      <c r="E876" s="1" t="s">
        <v>552</v>
      </c>
      <c r="F876" s="1">
        <v>1</v>
      </c>
      <c r="G876" s="1" t="s">
        <v>1234</v>
      </c>
      <c r="H876" s="11">
        <v>4182017</v>
      </c>
      <c r="I876" s="14">
        <v>45</v>
      </c>
      <c r="J876" s="11">
        <v>4182353</v>
      </c>
      <c r="K876" s="14">
        <v>57</v>
      </c>
    </row>
    <row r="877" spans="1:11">
      <c r="A877" s="1" t="s">
        <v>1232</v>
      </c>
      <c r="B877" s="1" t="s">
        <v>1231</v>
      </c>
      <c r="C877" s="1" t="s">
        <v>638</v>
      </c>
      <c r="D877" s="1" t="s">
        <v>6</v>
      </c>
      <c r="E877" s="1" t="s">
        <v>552</v>
      </c>
      <c r="F877" s="1">
        <v>2</v>
      </c>
      <c r="G877" s="1" t="s">
        <v>1234</v>
      </c>
      <c r="H877" s="11">
        <v>3733097</v>
      </c>
      <c r="I877" s="14">
        <v>45</v>
      </c>
      <c r="J877" s="11">
        <v>3733376</v>
      </c>
      <c r="K877" s="14">
        <v>57</v>
      </c>
    </row>
    <row r="878" spans="1:11">
      <c r="A878" s="1" t="s">
        <v>1232</v>
      </c>
      <c r="B878" s="1" t="s">
        <v>1231</v>
      </c>
      <c r="C878" s="1" t="s">
        <v>605</v>
      </c>
      <c r="D878" s="1" t="s">
        <v>1</v>
      </c>
      <c r="E878" s="1" t="s">
        <v>2</v>
      </c>
      <c r="F878" s="1">
        <v>1</v>
      </c>
      <c r="G878" s="1" t="s">
        <v>1826</v>
      </c>
      <c r="H878" s="11">
        <v>7199615</v>
      </c>
      <c r="I878" s="14">
        <v>198</v>
      </c>
      <c r="J878" s="11">
        <v>7200108</v>
      </c>
      <c r="K878" s="14">
        <v>164</v>
      </c>
    </row>
    <row r="879" spans="1:11">
      <c r="A879" s="1" t="s">
        <v>1232</v>
      </c>
      <c r="B879" s="1" t="s">
        <v>1231</v>
      </c>
      <c r="C879" s="1" t="s">
        <v>605</v>
      </c>
      <c r="D879" s="1" t="s">
        <v>1</v>
      </c>
      <c r="E879" s="1" t="s">
        <v>2</v>
      </c>
      <c r="F879" s="1">
        <v>1</v>
      </c>
      <c r="G879" s="1" t="s">
        <v>1826</v>
      </c>
      <c r="H879" s="11" t="s">
        <v>600</v>
      </c>
      <c r="I879" s="14">
        <v>198</v>
      </c>
      <c r="J879" s="11" t="s">
        <v>600</v>
      </c>
      <c r="K879" s="14">
        <v>164</v>
      </c>
    </row>
    <row r="880" spans="1:11">
      <c r="A880" s="1" t="s">
        <v>1232</v>
      </c>
      <c r="B880" s="1" t="s">
        <v>1231</v>
      </c>
      <c r="C880" s="1" t="s">
        <v>605</v>
      </c>
      <c r="D880" s="1" t="s">
        <v>6</v>
      </c>
      <c r="E880" s="1" t="s">
        <v>552</v>
      </c>
      <c r="F880" s="1">
        <v>1</v>
      </c>
      <c r="G880" s="1" t="s">
        <v>1230</v>
      </c>
      <c r="H880" s="11">
        <v>3206863</v>
      </c>
      <c r="I880" s="14">
        <v>198</v>
      </c>
      <c r="J880" s="11">
        <v>3207119</v>
      </c>
      <c r="K880" s="14">
        <v>164</v>
      </c>
    </row>
    <row r="881" spans="1:11">
      <c r="A881" s="1" t="s">
        <v>1232</v>
      </c>
      <c r="B881" s="1" t="s">
        <v>1231</v>
      </c>
      <c r="C881" s="1" t="s">
        <v>605</v>
      </c>
      <c r="D881" s="1" t="s">
        <v>6</v>
      </c>
      <c r="E881" s="1" t="s">
        <v>552</v>
      </c>
      <c r="F881" s="1">
        <v>2</v>
      </c>
      <c r="G881" s="1" t="s">
        <v>1230</v>
      </c>
      <c r="H881" s="11">
        <v>2913628</v>
      </c>
      <c r="I881" s="14">
        <v>198</v>
      </c>
      <c r="J881" s="11">
        <v>2913842</v>
      </c>
      <c r="K881" s="14">
        <v>164</v>
      </c>
    </row>
    <row r="882" spans="1:11">
      <c r="A882" s="1" t="s">
        <v>1232</v>
      </c>
      <c r="B882" s="1" t="s">
        <v>1231</v>
      </c>
      <c r="C882" s="1" t="s">
        <v>824</v>
      </c>
      <c r="D882" s="1" t="s">
        <v>1</v>
      </c>
      <c r="E882" s="1" t="s">
        <v>2</v>
      </c>
      <c r="F882" s="1">
        <v>1</v>
      </c>
      <c r="G882" s="1" t="s">
        <v>1827</v>
      </c>
      <c r="H882" s="11">
        <v>7267911</v>
      </c>
      <c r="I882" s="14">
        <v>222</v>
      </c>
      <c r="J882" s="11">
        <v>7268406</v>
      </c>
      <c r="K882" s="14">
        <v>228</v>
      </c>
    </row>
    <row r="883" spans="1:11">
      <c r="A883" s="1" t="s">
        <v>1232</v>
      </c>
      <c r="B883" s="1" t="s">
        <v>1231</v>
      </c>
      <c r="C883" s="1" t="s">
        <v>824</v>
      </c>
      <c r="D883" s="1" t="s">
        <v>1</v>
      </c>
      <c r="E883" s="1" t="s">
        <v>2</v>
      </c>
      <c r="F883" s="1">
        <v>1</v>
      </c>
      <c r="G883" s="1" t="s">
        <v>1827</v>
      </c>
      <c r="H883" s="11" t="s">
        <v>600</v>
      </c>
      <c r="I883" s="14">
        <v>222</v>
      </c>
      <c r="J883" s="11" t="s">
        <v>600</v>
      </c>
      <c r="K883" s="14">
        <v>228</v>
      </c>
    </row>
    <row r="884" spans="1:11">
      <c r="A884" s="1" t="s">
        <v>1232</v>
      </c>
      <c r="B884" s="1" t="s">
        <v>1231</v>
      </c>
      <c r="C884" s="1" t="s">
        <v>824</v>
      </c>
      <c r="D884" s="1" t="s">
        <v>6</v>
      </c>
      <c r="E884" s="1" t="s">
        <v>552</v>
      </c>
      <c r="F884" s="1">
        <v>1</v>
      </c>
      <c r="G884" s="1" t="s">
        <v>1235</v>
      </c>
      <c r="H884" s="11">
        <v>1241130</v>
      </c>
      <c r="I884" s="14">
        <v>222</v>
      </c>
      <c r="J884" s="11">
        <v>1241222</v>
      </c>
      <c r="K884" s="14">
        <v>228</v>
      </c>
    </row>
    <row r="885" spans="1:11">
      <c r="A885" s="1" t="s">
        <v>1232</v>
      </c>
      <c r="B885" s="1" t="s">
        <v>1231</v>
      </c>
      <c r="C885" s="1" t="s">
        <v>824</v>
      </c>
      <c r="D885" s="1" t="s">
        <v>6</v>
      </c>
      <c r="E885" s="1" t="s">
        <v>552</v>
      </c>
      <c r="F885" s="1">
        <v>2</v>
      </c>
      <c r="G885" s="1" t="s">
        <v>1235</v>
      </c>
      <c r="H885" s="11">
        <v>4536582</v>
      </c>
      <c r="I885" s="14">
        <v>222</v>
      </c>
      <c r="J885" s="11">
        <v>4536929</v>
      </c>
      <c r="K885" s="14">
        <v>228</v>
      </c>
    </row>
    <row r="886" spans="1:11">
      <c r="A886" s="1" t="s">
        <v>1232</v>
      </c>
      <c r="B886" s="1" t="s">
        <v>1231</v>
      </c>
      <c r="C886" s="1" t="s">
        <v>1104</v>
      </c>
      <c r="D886" s="1" t="s">
        <v>1</v>
      </c>
      <c r="E886" s="1" t="s">
        <v>2</v>
      </c>
      <c r="F886" s="1">
        <v>1</v>
      </c>
      <c r="G886" s="1" t="s">
        <v>1825</v>
      </c>
      <c r="H886" s="11">
        <v>6314169</v>
      </c>
      <c r="I886" s="14">
        <v>253</v>
      </c>
      <c r="J886" s="11">
        <v>6314592</v>
      </c>
      <c r="K886" s="14">
        <v>249</v>
      </c>
    </row>
    <row r="887" spans="1:11">
      <c r="A887" s="1" t="s">
        <v>1232</v>
      </c>
      <c r="B887" s="1" t="s">
        <v>1231</v>
      </c>
      <c r="C887" s="1" t="s">
        <v>1104</v>
      </c>
      <c r="D887" s="1" t="s">
        <v>1</v>
      </c>
      <c r="E887" s="1" t="s">
        <v>2</v>
      </c>
      <c r="F887" s="1">
        <v>1</v>
      </c>
      <c r="G887" s="1" t="s">
        <v>1825</v>
      </c>
      <c r="H887" s="11" t="s">
        <v>600</v>
      </c>
      <c r="I887" s="14">
        <v>253</v>
      </c>
      <c r="J887" s="11" t="s">
        <v>600</v>
      </c>
      <c r="K887" s="14">
        <v>249</v>
      </c>
    </row>
    <row r="888" spans="1:11">
      <c r="A888" s="1" t="s">
        <v>1232</v>
      </c>
      <c r="B888" s="1" t="s">
        <v>1231</v>
      </c>
      <c r="C888" s="1" t="s">
        <v>1104</v>
      </c>
      <c r="D888" s="1" t="s">
        <v>6</v>
      </c>
      <c r="E888" s="1" t="s">
        <v>552</v>
      </c>
      <c r="F888" s="1">
        <v>1</v>
      </c>
      <c r="G888" s="1" t="s">
        <v>1233</v>
      </c>
      <c r="H888" s="11">
        <v>2635430</v>
      </c>
      <c r="I888" s="14">
        <v>253</v>
      </c>
      <c r="J888" s="11">
        <v>2635618</v>
      </c>
      <c r="K888" s="14">
        <v>249</v>
      </c>
    </row>
    <row r="889" spans="1:11">
      <c r="A889" s="1" t="s">
        <v>1232</v>
      </c>
      <c r="B889" s="1" t="s">
        <v>1231</v>
      </c>
      <c r="C889" s="1" t="s">
        <v>1104</v>
      </c>
      <c r="D889" s="1" t="s">
        <v>6</v>
      </c>
      <c r="E889" s="1" t="s">
        <v>552</v>
      </c>
      <c r="F889" s="1">
        <v>2</v>
      </c>
      <c r="G889" s="1" t="s">
        <v>1233</v>
      </c>
      <c r="H889" s="11">
        <v>2049647</v>
      </c>
      <c r="I889" s="14">
        <v>253</v>
      </c>
      <c r="J889" s="11">
        <v>2049803</v>
      </c>
      <c r="K889" s="14">
        <v>249</v>
      </c>
    </row>
    <row r="890" spans="1:11">
      <c r="A890" s="1" t="s">
        <v>1229</v>
      </c>
      <c r="B890" s="1" t="s">
        <v>1228</v>
      </c>
      <c r="C890" s="1" t="s">
        <v>824</v>
      </c>
      <c r="D890" s="1" t="s">
        <v>1</v>
      </c>
      <c r="E890" s="1" t="s">
        <v>2</v>
      </c>
      <c r="F890" s="1">
        <v>1</v>
      </c>
      <c r="G890" s="1" t="s">
        <v>1829</v>
      </c>
      <c r="H890" s="11">
        <v>8984584</v>
      </c>
      <c r="I890" s="14">
        <v>6680</v>
      </c>
      <c r="J890" s="11">
        <v>8985153</v>
      </c>
      <c r="K890" s="14">
        <v>6626</v>
      </c>
    </row>
    <row r="891" spans="1:11">
      <c r="A891" s="1" t="s">
        <v>1229</v>
      </c>
      <c r="B891" s="1" t="s">
        <v>1228</v>
      </c>
      <c r="C891" s="1" t="s">
        <v>824</v>
      </c>
      <c r="D891" s="1" t="s">
        <v>1</v>
      </c>
      <c r="E891" s="1" t="s">
        <v>2</v>
      </c>
      <c r="F891" s="1">
        <v>1</v>
      </c>
      <c r="G891" s="1" t="s">
        <v>1829</v>
      </c>
      <c r="H891" s="11" t="s">
        <v>600</v>
      </c>
      <c r="I891" s="14">
        <v>6680</v>
      </c>
      <c r="J891" s="11" t="s">
        <v>600</v>
      </c>
      <c r="K891" s="14">
        <v>6626</v>
      </c>
    </row>
    <row r="892" spans="1:11">
      <c r="A892" s="1" t="s">
        <v>1229</v>
      </c>
      <c r="B892" s="1" t="s">
        <v>1228</v>
      </c>
      <c r="C892" s="1" t="s">
        <v>824</v>
      </c>
      <c r="D892" s="1" t="s">
        <v>6</v>
      </c>
      <c r="E892" s="1" t="s">
        <v>552</v>
      </c>
      <c r="F892" s="1">
        <v>1</v>
      </c>
      <c r="G892" s="1" t="s">
        <v>1227</v>
      </c>
      <c r="H892" s="11">
        <v>6778562</v>
      </c>
      <c r="I892" s="14">
        <v>6680</v>
      </c>
      <c r="J892" s="11">
        <v>6779029</v>
      </c>
      <c r="K892" s="14">
        <v>6626</v>
      </c>
    </row>
    <row r="893" spans="1:11">
      <c r="A893" s="1" t="s">
        <v>1229</v>
      </c>
      <c r="B893" s="1" t="s">
        <v>1228</v>
      </c>
      <c r="C893" s="1" t="s">
        <v>824</v>
      </c>
      <c r="D893" s="1" t="s">
        <v>6</v>
      </c>
      <c r="E893" s="1" t="s">
        <v>552</v>
      </c>
      <c r="F893" s="1">
        <v>2</v>
      </c>
      <c r="G893" s="1" t="s">
        <v>1227</v>
      </c>
      <c r="H893" s="11">
        <v>6239484</v>
      </c>
      <c r="I893" s="14">
        <v>6680</v>
      </c>
      <c r="J893" s="11">
        <v>6239937</v>
      </c>
      <c r="K893" s="14">
        <v>6626</v>
      </c>
    </row>
    <row r="894" spans="1:11">
      <c r="A894" s="1" t="s">
        <v>767</v>
      </c>
      <c r="B894" s="1" t="s">
        <v>766</v>
      </c>
      <c r="C894" s="1" t="s">
        <v>591</v>
      </c>
      <c r="D894" s="1" t="s">
        <v>1</v>
      </c>
      <c r="E894" s="1" t="s">
        <v>2</v>
      </c>
      <c r="F894" s="1">
        <v>3</v>
      </c>
      <c r="G894" s="1" t="s">
        <v>2023</v>
      </c>
      <c r="H894" s="11">
        <v>17157526</v>
      </c>
      <c r="I894" s="14">
        <v>208</v>
      </c>
      <c r="J894" s="11">
        <v>17158475</v>
      </c>
      <c r="K894" s="14">
        <v>256</v>
      </c>
    </row>
    <row r="895" spans="1:11">
      <c r="A895" s="1" t="s">
        <v>767</v>
      </c>
      <c r="B895" s="1" t="s">
        <v>766</v>
      </c>
      <c r="C895" s="1" t="s">
        <v>591</v>
      </c>
      <c r="D895" s="1" t="s">
        <v>6</v>
      </c>
      <c r="E895" s="1" t="s">
        <v>5</v>
      </c>
      <c r="F895" s="1">
        <v>2</v>
      </c>
      <c r="G895" s="1" t="s">
        <v>765</v>
      </c>
      <c r="H895" s="11">
        <v>8467357</v>
      </c>
      <c r="I895" s="14">
        <v>208</v>
      </c>
      <c r="J895" s="11">
        <v>8467807</v>
      </c>
      <c r="K895" s="14">
        <v>256</v>
      </c>
    </row>
    <row r="896" spans="1:11">
      <c r="A896" s="1" t="s">
        <v>767</v>
      </c>
      <c r="B896" s="1" t="s">
        <v>766</v>
      </c>
      <c r="C896" s="1" t="s">
        <v>591</v>
      </c>
      <c r="D896" s="1" t="s">
        <v>6</v>
      </c>
      <c r="E896" s="1" t="s">
        <v>5</v>
      </c>
      <c r="F896" s="1">
        <v>3</v>
      </c>
      <c r="G896" s="1" t="s">
        <v>765</v>
      </c>
      <c r="H896" s="11">
        <v>8408426</v>
      </c>
      <c r="I896" s="14">
        <v>208</v>
      </c>
      <c r="J896" s="11">
        <v>8408974</v>
      </c>
      <c r="K896" s="14">
        <v>256</v>
      </c>
    </row>
    <row r="897" spans="1:11">
      <c r="A897" s="1" t="s">
        <v>1226</v>
      </c>
      <c r="B897" s="1" t="s">
        <v>1225</v>
      </c>
      <c r="C897" s="1" t="s">
        <v>581</v>
      </c>
      <c r="D897" s="1" t="s">
        <v>1</v>
      </c>
      <c r="E897" s="1" t="s">
        <v>2</v>
      </c>
      <c r="F897" s="1">
        <v>1</v>
      </c>
      <c r="G897" s="1" t="s">
        <v>1830</v>
      </c>
      <c r="H897" s="11">
        <v>11298709</v>
      </c>
      <c r="I897" s="14">
        <v>1853</v>
      </c>
      <c r="J897" s="11">
        <v>11299446</v>
      </c>
      <c r="K897" s="18">
        <v>1861</v>
      </c>
    </row>
    <row r="898" spans="1:11">
      <c r="A898" s="1" t="s">
        <v>1226</v>
      </c>
      <c r="B898" s="1" t="s">
        <v>1225</v>
      </c>
      <c r="C898" s="1" t="s">
        <v>581</v>
      </c>
      <c r="D898" s="1" t="s">
        <v>1</v>
      </c>
      <c r="E898" s="1" t="s">
        <v>2</v>
      </c>
      <c r="F898" s="1">
        <v>1</v>
      </c>
      <c r="G898" s="1" t="s">
        <v>1830</v>
      </c>
      <c r="H898" s="11" t="s">
        <v>600</v>
      </c>
      <c r="I898" s="14">
        <v>1853</v>
      </c>
      <c r="J898" s="11" t="s">
        <v>600</v>
      </c>
      <c r="K898" s="18">
        <v>1861</v>
      </c>
    </row>
    <row r="899" spans="1:11">
      <c r="A899" s="1" t="s">
        <v>1226</v>
      </c>
      <c r="B899" s="1" t="s">
        <v>1225</v>
      </c>
      <c r="C899" s="1" t="s">
        <v>581</v>
      </c>
      <c r="D899" s="1" t="s">
        <v>6</v>
      </c>
      <c r="E899" s="1" t="s">
        <v>552</v>
      </c>
      <c r="F899" s="1">
        <v>1</v>
      </c>
      <c r="G899" s="1" t="s">
        <v>1224</v>
      </c>
      <c r="H899" s="11">
        <v>2822328</v>
      </c>
      <c r="I899" s="14">
        <v>1853</v>
      </c>
      <c r="J899" s="11">
        <v>2822542</v>
      </c>
      <c r="K899" s="18">
        <v>1861</v>
      </c>
    </row>
    <row r="900" spans="1:11">
      <c r="A900" s="1" t="s">
        <v>1226</v>
      </c>
      <c r="B900" s="1" t="s">
        <v>1225</v>
      </c>
      <c r="C900" s="1" t="s">
        <v>581</v>
      </c>
      <c r="D900" s="1" t="s">
        <v>6</v>
      </c>
      <c r="E900" s="1" t="s">
        <v>552</v>
      </c>
      <c r="F900" s="1">
        <v>2</v>
      </c>
      <c r="G900" s="1" t="s">
        <v>1224</v>
      </c>
      <c r="H900" s="11">
        <v>6048774</v>
      </c>
      <c r="I900" s="14">
        <v>1853</v>
      </c>
      <c r="J900" s="11">
        <v>6049265</v>
      </c>
      <c r="K900" s="18">
        <v>1861</v>
      </c>
    </row>
    <row r="901" spans="1:11">
      <c r="A901" s="1" t="s">
        <v>829</v>
      </c>
      <c r="B901" s="1" t="s">
        <v>828</v>
      </c>
      <c r="C901" s="1" t="s">
        <v>605</v>
      </c>
      <c r="D901" s="1" t="s">
        <v>1</v>
      </c>
      <c r="E901" s="1" t="s">
        <v>2</v>
      </c>
      <c r="F901" s="1">
        <v>1</v>
      </c>
      <c r="G901" s="1" t="s">
        <v>2024</v>
      </c>
      <c r="H901" s="11">
        <v>17345098</v>
      </c>
      <c r="I901" s="14">
        <v>6428</v>
      </c>
      <c r="J901" s="11">
        <v>17345971</v>
      </c>
      <c r="K901" s="14">
        <v>6423</v>
      </c>
    </row>
    <row r="902" spans="1:11">
      <c r="A902" s="1" t="s">
        <v>829</v>
      </c>
      <c r="B902" s="1" t="s">
        <v>828</v>
      </c>
      <c r="C902" s="1" t="s">
        <v>605</v>
      </c>
      <c r="D902" s="1" t="s">
        <v>6</v>
      </c>
      <c r="E902" s="1" t="s">
        <v>5</v>
      </c>
      <c r="F902" s="1">
        <v>1</v>
      </c>
      <c r="G902" s="1" t="s">
        <v>827</v>
      </c>
      <c r="H902" s="11">
        <v>10438641</v>
      </c>
      <c r="I902" s="14">
        <v>6428</v>
      </c>
      <c r="J902" s="11">
        <v>10439174</v>
      </c>
      <c r="K902" s="14">
        <v>6423</v>
      </c>
    </row>
    <row r="903" spans="1:11">
      <c r="A903" s="1" t="s">
        <v>829</v>
      </c>
      <c r="B903" s="1" t="s">
        <v>828</v>
      </c>
      <c r="C903" s="1" t="s">
        <v>605</v>
      </c>
      <c r="D903" s="1" t="s">
        <v>6</v>
      </c>
      <c r="E903" s="1" t="s">
        <v>5</v>
      </c>
      <c r="F903" s="1">
        <v>2</v>
      </c>
      <c r="G903" s="1" t="s">
        <v>827</v>
      </c>
      <c r="H903" s="11">
        <v>8557674</v>
      </c>
      <c r="I903" s="14">
        <v>6428</v>
      </c>
      <c r="J903" s="11">
        <v>8558136</v>
      </c>
      <c r="K903" s="14">
        <v>6423</v>
      </c>
    </row>
    <row r="904" spans="1:11">
      <c r="A904" s="1" t="s">
        <v>1223</v>
      </c>
      <c r="B904" s="1" t="s">
        <v>1222</v>
      </c>
      <c r="C904" s="1" t="s">
        <v>824</v>
      </c>
      <c r="D904" s="1" t="s">
        <v>1</v>
      </c>
      <c r="E904" s="1" t="s">
        <v>2</v>
      </c>
      <c r="F904" s="1">
        <v>1</v>
      </c>
      <c r="G904" s="1" t="s">
        <v>1831</v>
      </c>
      <c r="H904" s="11">
        <v>10344643</v>
      </c>
      <c r="I904" s="14">
        <v>3646</v>
      </c>
      <c r="J904" s="11">
        <v>10345330</v>
      </c>
      <c r="K904" s="14">
        <v>3647</v>
      </c>
    </row>
    <row r="905" spans="1:11">
      <c r="A905" s="1" t="s">
        <v>1223</v>
      </c>
      <c r="B905" s="1" t="s">
        <v>1222</v>
      </c>
      <c r="C905" s="1" t="s">
        <v>824</v>
      </c>
      <c r="D905" s="1" t="s">
        <v>1</v>
      </c>
      <c r="E905" s="1" t="s">
        <v>2</v>
      </c>
      <c r="F905" s="1">
        <v>1</v>
      </c>
      <c r="G905" s="1" t="s">
        <v>1831</v>
      </c>
      <c r="H905" s="11" t="s">
        <v>600</v>
      </c>
      <c r="I905" s="14">
        <v>3646</v>
      </c>
      <c r="J905" s="11" t="s">
        <v>600</v>
      </c>
      <c r="K905" s="14">
        <v>3647</v>
      </c>
    </row>
    <row r="906" spans="1:11">
      <c r="A906" s="1" t="s">
        <v>1223</v>
      </c>
      <c r="B906" s="1" t="s">
        <v>1222</v>
      </c>
      <c r="C906" s="1" t="s">
        <v>824</v>
      </c>
      <c r="D906" s="1" t="s">
        <v>6</v>
      </c>
      <c r="E906" s="1" t="s">
        <v>552</v>
      </c>
      <c r="F906" s="1">
        <v>1</v>
      </c>
      <c r="G906" s="1" t="s">
        <v>1221</v>
      </c>
      <c r="H906" s="11">
        <v>4208900</v>
      </c>
      <c r="I906" s="14">
        <v>3646</v>
      </c>
      <c r="J906" s="11">
        <v>4209174</v>
      </c>
      <c r="K906" s="14">
        <v>3647</v>
      </c>
    </row>
    <row r="907" spans="1:11">
      <c r="A907" s="1" t="s">
        <v>1223</v>
      </c>
      <c r="B907" s="1" t="s">
        <v>1222</v>
      </c>
      <c r="C907" s="1" t="s">
        <v>824</v>
      </c>
      <c r="D907" s="1" t="s">
        <v>6</v>
      </c>
      <c r="E907" s="1" t="s">
        <v>552</v>
      </c>
      <c r="F907" s="1">
        <v>2</v>
      </c>
      <c r="G907" s="1" t="s">
        <v>1221</v>
      </c>
      <c r="H907" s="11">
        <v>4538219</v>
      </c>
      <c r="I907" s="14">
        <v>3646</v>
      </c>
      <c r="J907" s="11">
        <v>4538543</v>
      </c>
      <c r="K907" s="14">
        <v>3647</v>
      </c>
    </row>
    <row r="908" spans="1:11">
      <c r="A908" s="1" t="s">
        <v>1219</v>
      </c>
      <c r="B908" s="1" t="s">
        <v>1218</v>
      </c>
      <c r="C908" s="1" t="s">
        <v>824</v>
      </c>
      <c r="D908" s="1" t="s">
        <v>1</v>
      </c>
      <c r="E908" s="1" t="s">
        <v>2</v>
      </c>
      <c r="F908" s="1">
        <v>1</v>
      </c>
      <c r="G908" s="1" t="s">
        <v>1832</v>
      </c>
      <c r="H908" s="11">
        <v>7479011</v>
      </c>
      <c r="I908" s="14">
        <v>76</v>
      </c>
      <c r="J908" s="11">
        <v>7479530</v>
      </c>
      <c r="K908" s="14">
        <v>105</v>
      </c>
    </row>
    <row r="909" spans="1:11">
      <c r="A909" s="1" t="s">
        <v>1219</v>
      </c>
      <c r="B909" s="1" t="s">
        <v>1218</v>
      </c>
      <c r="C909" s="1" t="s">
        <v>824</v>
      </c>
      <c r="D909" s="1" t="s">
        <v>1</v>
      </c>
      <c r="E909" s="1" t="s">
        <v>2</v>
      </c>
      <c r="F909" s="1">
        <v>1</v>
      </c>
      <c r="G909" s="1" t="s">
        <v>1832</v>
      </c>
      <c r="H909" s="11" t="s">
        <v>600</v>
      </c>
      <c r="I909" s="14">
        <v>76</v>
      </c>
      <c r="J909" s="11" t="s">
        <v>600</v>
      </c>
      <c r="K909" s="14">
        <v>105</v>
      </c>
    </row>
    <row r="910" spans="1:11">
      <c r="A910" s="1" t="s">
        <v>1219</v>
      </c>
      <c r="B910" s="1" t="s">
        <v>1218</v>
      </c>
      <c r="C910" s="1" t="s">
        <v>824</v>
      </c>
      <c r="D910" s="1" t="s">
        <v>6</v>
      </c>
      <c r="E910" s="1" t="s">
        <v>552</v>
      </c>
      <c r="F910" s="1">
        <v>1</v>
      </c>
      <c r="G910" s="1" t="s">
        <v>1217</v>
      </c>
      <c r="H910" s="11">
        <v>4153867</v>
      </c>
      <c r="I910" s="14">
        <v>76</v>
      </c>
      <c r="J910" s="11">
        <v>4154095</v>
      </c>
      <c r="K910" s="14">
        <v>105</v>
      </c>
    </row>
    <row r="911" spans="1:11">
      <c r="A911" s="1" t="s">
        <v>1219</v>
      </c>
      <c r="B911" s="1" t="s">
        <v>1218</v>
      </c>
      <c r="C911" s="1" t="s">
        <v>824</v>
      </c>
      <c r="D911" s="1" t="s">
        <v>6</v>
      </c>
      <c r="E911" s="1" t="s">
        <v>552</v>
      </c>
      <c r="F911" s="1">
        <v>2</v>
      </c>
      <c r="G911" s="1" t="s">
        <v>1217</v>
      </c>
      <c r="H911" s="11">
        <v>4210604</v>
      </c>
      <c r="I911" s="14">
        <v>76</v>
      </c>
      <c r="J911" s="11">
        <v>4210928</v>
      </c>
      <c r="K911" s="14">
        <v>105</v>
      </c>
    </row>
    <row r="912" spans="1:11">
      <c r="A912" s="1" t="s">
        <v>1219</v>
      </c>
      <c r="B912" s="1" t="s">
        <v>1218</v>
      </c>
      <c r="C912" s="1" t="s">
        <v>638</v>
      </c>
      <c r="D912" s="1" t="s">
        <v>1</v>
      </c>
      <c r="E912" s="1" t="s">
        <v>2</v>
      </c>
      <c r="F912" s="1">
        <v>1</v>
      </c>
      <c r="G912" s="1" t="s">
        <v>1833</v>
      </c>
      <c r="H912" s="11">
        <v>14445850</v>
      </c>
      <c r="I912" s="14">
        <v>4967</v>
      </c>
      <c r="J912" s="11">
        <v>14446786</v>
      </c>
      <c r="K912" s="14">
        <v>4944</v>
      </c>
    </row>
    <row r="913" spans="1:11">
      <c r="A913" s="1" t="s">
        <v>1219</v>
      </c>
      <c r="B913" s="1" t="s">
        <v>1218</v>
      </c>
      <c r="C913" s="1" t="s">
        <v>638</v>
      </c>
      <c r="D913" s="1" t="s">
        <v>1</v>
      </c>
      <c r="E913" s="1" t="s">
        <v>2</v>
      </c>
      <c r="F913" s="1">
        <v>1</v>
      </c>
      <c r="G913" s="1" t="s">
        <v>1833</v>
      </c>
      <c r="H913" s="11" t="s">
        <v>600</v>
      </c>
      <c r="I913" s="14">
        <v>4967</v>
      </c>
      <c r="J913" s="11" t="s">
        <v>600</v>
      </c>
      <c r="K913" s="14">
        <v>4944</v>
      </c>
    </row>
    <row r="914" spans="1:11">
      <c r="A914" s="1" t="s">
        <v>1219</v>
      </c>
      <c r="B914" s="1" t="s">
        <v>1218</v>
      </c>
      <c r="C914" s="1" t="s">
        <v>638</v>
      </c>
      <c r="D914" s="1" t="s">
        <v>6</v>
      </c>
      <c r="E914" s="1" t="s">
        <v>552</v>
      </c>
      <c r="F914" s="1">
        <v>1</v>
      </c>
      <c r="G914" s="1" t="s">
        <v>1220</v>
      </c>
      <c r="H914" s="11">
        <v>2537464</v>
      </c>
      <c r="I914" s="14">
        <v>4967</v>
      </c>
      <c r="J914" s="11">
        <v>2537657</v>
      </c>
      <c r="K914" s="14">
        <v>4944</v>
      </c>
    </row>
    <row r="915" spans="1:11">
      <c r="A915" s="1" t="s">
        <v>1219</v>
      </c>
      <c r="B915" s="1" t="s">
        <v>1218</v>
      </c>
      <c r="C915" s="1" t="s">
        <v>638</v>
      </c>
      <c r="D915" s="1" t="s">
        <v>6</v>
      </c>
      <c r="E915" s="1" t="s">
        <v>552</v>
      </c>
      <c r="F915" s="1">
        <v>2</v>
      </c>
      <c r="G915" s="1" t="s">
        <v>1220</v>
      </c>
      <c r="H915" s="11">
        <v>1542543</v>
      </c>
      <c r="I915" s="14">
        <v>4967</v>
      </c>
      <c r="J915" s="11">
        <v>1542663</v>
      </c>
      <c r="K915" s="14">
        <v>4944</v>
      </c>
    </row>
    <row r="916" spans="1:11">
      <c r="A916" s="1" t="s">
        <v>963</v>
      </c>
      <c r="B916" s="1" t="s">
        <v>962</v>
      </c>
      <c r="C916" s="1" t="s">
        <v>581</v>
      </c>
      <c r="D916" s="1" t="s">
        <v>1</v>
      </c>
      <c r="E916" s="1" t="s">
        <v>2</v>
      </c>
      <c r="F916" s="1">
        <v>1</v>
      </c>
      <c r="G916" s="1" t="s">
        <v>2025</v>
      </c>
      <c r="H916" s="11">
        <v>9394674</v>
      </c>
      <c r="I916" s="14">
        <v>668</v>
      </c>
      <c r="J916" s="11">
        <v>9395177</v>
      </c>
      <c r="K916" s="14">
        <v>519</v>
      </c>
    </row>
    <row r="917" spans="1:11">
      <c r="A917" s="1" t="s">
        <v>963</v>
      </c>
      <c r="B917" s="1" t="s">
        <v>962</v>
      </c>
      <c r="C917" s="1" t="s">
        <v>581</v>
      </c>
      <c r="D917" s="1" t="s">
        <v>6</v>
      </c>
      <c r="E917" s="1" t="s">
        <v>5</v>
      </c>
      <c r="F917" s="1">
        <v>1</v>
      </c>
      <c r="G917" s="1" t="s">
        <v>961</v>
      </c>
      <c r="H917" s="11">
        <v>7810947</v>
      </c>
      <c r="I917" s="14">
        <v>668</v>
      </c>
      <c r="J917" s="11">
        <v>7811348</v>
      </c>
      <c r="K917" s="14">
        <v>519</v>
      </c>
    </row>
    <row r="918" spans="1:11">
      <c r="A918" s="1" t="s">
        <v>963</v>
      </c>
      <c r="B918" s="1" t="s">
        <v>962</v>
      </c>
      <c r="C918" s="1" t="s">
        <v>581</v>
      </c>
      <c r="D918" s="1" t="s">
        <v>6</v>
      </c>
      <c r="E918" s="1" t="s">
        <v>5</v>
      </c>
      <c r="F918" s="1">
        <v>2</v>
      </c>
      <c r="G918" s="1" t="s">
        <v>961</v>
      </c>
      <c r="H918" s="11">
        <v>7384152</v>
      </c>
      <c r="I918" s="14">
        <v>668</v>
      </c>
      <c r="J918" s="11">
        <v>7384532</v>
      </c>
      <c r="K918" s="14">
        <v>519</v>
      </c>
    </row>
    <row r="919" spans="1:11">
      <c r="A919" s="1" t="s">
        <v>1212</v>
      </c>
      <c r="B919" s="1" t="s">
        <v>1211</v>
      </c>
      <c r="C919" s="1" t="s">
        <v>638</v>
      </c>
      <c r="D919" s="1" t="s">
        <v>1</v>
      </c>
      <c r="E919" s="1" t="s">
        <v>2</v>
      </c>
      <c r="F919" s="1">
        <v>1</v>
      </c>
      <c r="G919" s="1" t="s">
        <v>1837</v>
      </c>
      <c r="H919" s="11">
        <v>2509646</v>
      </c>
      <c r="I919" s="14">
        <v>60</v>
      </c>
      <c r="J919" s="11">
        <v>2509804</v>
      </c>
      <c r="K919" s="14">
        <v>48</v>
      </c>
    </row>
    <row r="920" spans="1:11">
      <c r="A920" s="1" t="s">
        <v>1212</v>
      </c>
      <c r="B920" s="1" t="s">
        <v>1211</v>
      </c>
      <c r="C920" s="1" t="s">
        <v>638</v>
      </c>
      <c r="D920" s="1" t="s">
        <v>1</v>
      </c>
      <c r="E920" s="1" t="s">
        <v>2</v>
      </c>
      <c r="F920" s="1">
        <v>1</v>
      </c>
      <c r="G920" s="1" t="s">
        <v>1837</v>
      </c>
      <c r="H920" s="11" t="s">
        <v>600</v>
      </c>
      <c r="I920" s="14">
        <v>60</v>
      </c>
      <c r="J920" s="11" t="s">
        <v>600</v>
      </c>
      <c r="K920" s="14">
        <v>48</v>
      </c>
    </row>
    <row r="921" spans="1:11">
      <c r="A921" s="1" t="s">
        <v>1212</v>
      </c>
      <c r="B921" s="1" t="s">
        <v>1211</v>
      </c>
      <c r="C921" s="1" t="s">
        <v>638</v>
      </c>
      <c r="D921" s="1" t="s">
        <v>6</v>
      </c>
      <c r="E921" s="1" t="s">
        <v>552</v>
      </c>
      <c r="F921" s="1">
        <v>1</v>
      </c>
      <c r="G921" s="1" t="s">
        <v>1215</v>
      </c>
      <c r="H921" s="11">
        <v>3377350</v>
      </c>
      <c r="I921" s="14">
        <v>60</v>
      </c>
      <c r="J921" s="11">
        <v>3377585</v>
      </c>
      <c r="K921" s="14">
        <v>48</v>
      </c>
    </row>
    <row r="922" spans="1:11">
      <c r="A922" s="1" t="s">
        <v>1212</v>
      </c>
      <c r="B922" s="1" t="s">
        <v>1211</v>
      </c>
      <c r="C922" s="1" t="s">
        <v>638</v>
      </c>
      <c r="D922" s="1" t="s">
        <v>6</v>
      </c>
      <c r="E922" s="1" t="s">
        <v>552</v>
      </c>
      <c r="F922" s="1">
        <v>2</v>
      </c>
      <c r="G922" s="1" t="s">
        <v>1215</v>
      </c>
      <c r="H922" s="11">
        <v>3282661</v>
      </c>
      <c r="I922" s="14">
        <v>60</v>
      </c>
      <c r="J922" s="11">
        <v>3282896</v>
      </c>
      <c r="K922" s="14">
        <v>48</v>
      </c>
    </row>
    <row r="923" spans="1:11">
      <c r="A923" s="1" t="s">
        <v>1212</v>
      </c>
      <c r="B923" s="1" t="s">
        <v>1211</v>
      </c>
      <c r="C923" s="1" t="s">
        <v>616</v>
      </c>
      <c r="D923" s="1" t="s">
        <v>1</v>
      </c>
      <c r="E923" s="1" t="s">
        <v>2</v>
      </c>
      <c r="F923" s="1">
        <v>1</v>
      </c>
      <c r="G923" s="1" t="s">
        <v>1838</v>
      </c>
      <c r="H923" s="11">
        <v>7536734</v>
      </c>
      <c r="I923" s="14">
        <v>238</v>
      </c>
      <c r="J923" s="18">
        <v>7537171</v>
      </c>
      <c r="K923" s="14">
        <v>237</v>
      </c>
    </row>
    <row r="924" spans="1:11">
      <c r="A924" s="1" t="s">
        <v>1212</v>
      </c>
      <c r="B924" s="1" t="s">
        <v>1211</v>
      </c>
      <c r="C924" s="1" t="s">
        <v>616</v>
      </c>
      <c r="D924" s="1" t="s">
        <v>1</v>
      </c>
      <c r="E924" s="1" t="s">
        <v>2</v>
      </c>
      <c r="F924" s="1">
        <v>1</v>
      </c>
      <c r="G924" s="1" t="s">
        <v>1838</v>
      </c>
      <c r="H924" s="11" t="s">
        <v>600</v>
      </c>
      <c r="I924" s="14">
        <v>238</v>
      </c>
      <c r="J924" s="11" t="s">
        <v>600</v>
      </c>
      <c r="K924" s="14">
        <v>237</v>
      </c>
    </row>
    <row r="925" spans="1:11">
      <c r="A925" s="1" t="s">
        <v>1212</v>
      </c>
      <c r="B925" s="1" t="s">
        <v>1211</v>
      </c>
      <c r="C925" s="1" t="s">
        <v>616</v>
      </c>
      <c r="D925" s="1" t="s">
        <v>6</v>
      </c>
      <c r="E925" s="1" t="s">
        <v>552</v>
      </c>
      <c r="F925" s="1">
        <v>1</v>
      </c>
      <c r="G925" s="1" t="s">
        <v>1214</v>
      </c>
      <c r="H925" s="11">
        <v>2428376</v>
      </c>
      <c r="I925" s="14">
        <v>238</v>
      </c>
      <c r="J925" s="18">
        <v>2428566</v>
      </c>
      <c r="K925" s="14">
        <v>237</v>
      </c>
    </row>
    <row r="926" spans="1:11">
      <c r="A926" s="1" t="s">
        <v>1212</v>
      </c>
      <c r="B926" s="1" t="s">
        <v>1211</v>
      </c>
      <c r="C926" s="1" t="s">
        <v>616</v>
      </c>
      <c r="D926" s="1" t="s">
        <v>6</v>
      </c>
      <c r="E926" s="1" t="s">
        <v>552</v>
      </c>
      <c r="F926" s="1">
        <v>2</v>
      </c>
      <c r="G926" s="1" t="s">
        <v>1214</v>
      </c>
      <c r="H926" s="11">
        <v>1345925</v>
      </c>
      <c r="I926" s="14">
        <v>238</v>
      </c>
      <c r="J926" s="18">
        <v>1346017</v>
      </c>
      <c r="K926" s="14">
        <v>237</v>
      </c>
    </row>
    <row r="927" spans="1:11">
      <c r="A927" s="1" t="s">
        <v>1212</v>
      </c>
      <c r="B927" s="1" t="s">
        <v>1211</v>
      </c>
      <c r="C927" s="1" t="s">
        <v>824</v>
      </c>
      <c r="D927" s="1" t="s">
        <v>1</v>
      </c>
      <c r="E927" s="1" t="s">
        <v>2</v>
      </c>
      <c r="F927" s="1">
        <v>1</v>
      </c>
      <c r="G927" s="1" t="s">
        <v>1836</v>
      </c>
      <c r="H927" s="11">
        <v>8815074</v>
      </c>
      <c r="I927" s="14">
        <v>370</v>
      </c>
      <c r="J927" s="11">
        <v>8815672</v>
      </c>
      <c r="K927" s="14">
        <v>350</v>
      </c>
    </row>
    <row r="928" spans="1:11">
      <c r="A928" s="1" t="s">
        <v>1212</v>
      </c>
      <c r="B928" s="1" t="s">
        <v>1211</v>
      </c>
      <c r="C928" s="1" t="s">
        <v>824</v>
      </c>
      <c r="D928" s="1" t="s">
        <v>1</v>
      </c>
      <c r="E928" s="1" t="s">
        <v>2</v>
      </c>
      <c r="F928" s="1">
        <v>1</v>
      </c>
      <c r="G928" s="1" t="s">
        <v>1836</v>
      </c>
      <c r="H928" s="11" t="s">
        <v>600</v>
      </c>
      <c r="I928" s="14">
        <v>370</v>
      </c>
      <c r="J928" s="11" t="s">
        <v>600</v>
      </c>
      <c r="K928" s="14">
        <v>350</v>
      </c>
    </row>
    <row r="929" spans="1:11">
      <c r="A929" s="1" t="s">
        <v>1212</v>
      </c>
      <c r="B929" s="1" t="s">
        <v>1211</v>
      </c>
      <c r="C929" s="1" t="s">
        <v>824</v>
      </c>
      <c r="D929" s="1" t="s">
        <v>6</v>
      </c>
      <c r="E929" s="1" t="s">
        <v>552</v>
      </c>
      <c r="F929" s="1">
        <v>1</v>
      </c>
      <c r="G929" s="1" t="s">
        <v>1216</v>
      </c>
      <c r="H929" s="11">
        <v>4908928</v>
      </c>
      <c r="I929" s="14">
        <v>370</v>
      </c>
      <c r="J929" s="11">
        <v>4909264</v>
      </c>
      <c r="K929" s="14">
        <v>350</v>
      </c>
    </row>
    <row r="930" spans="1:11">
      <c r="A930" s="1" t="s">
        <v>1212</v>
      </c>
      <c r="B930" s="1" t="s">
        <v>1211</v>
      </c>
      <c r="C930" s="1" t="s">
        <v>824</v>
      </c>
      <c r="D930" s="1" t="s">
        <v>6</v>
      </c>
      <c r="E930" s="1" t="s">
        <v>552</v>
      </c>
      <c r="F930" s="1">
        <v>2</v>
      </c>
      <c r="G930" s="1" t="s">
        <v>1216</v>
      </c>
      <c r="H930" s="11">
        <v>2634248</v>
      </c>
      <c r="I930" s="14">
        <v>370</v>
      </c>
      <c r="J930" s="11">
        <v>2634428</v>
      </c>
      <c r="K930" s="14">
        <v>350</v>
      </c>
    </row>
    <row r="931" spans="1:11">
      <c r="A931" s="1" t="s">
        <v>1212</v>
      </c>
      <c r="B931" s="1" t="s">
        <v>1211</v>
      </c>
      <c r="C931" s="1" t="s">
        <v>605</v>
      </c>
      <c r="D931" s="1" t="s">
        <v>1</v>
      </c>
      <c r="E931" s="1" t="s">
        <v>2</v>
      </c>
      <c r="F931" s="1">
        <v>1</v>
      </c>
      <c r="G931" s="1" t="s">
        <v>1835</v>
      </c>
      <c r="H931" s="11">
        <v>5473258</v>
      </c>
      <c r="I931" s="14">
        <v>1007</v>
      </c>
      <c r="J931" s="11">
        <v>5473628</v>
      </c>
      <c r="K931" s="14">
        <v>970</v>
      </c>
    </row>
    <row r="932" spans="1:11">
      <c r="A932" s="1" t="s">
        <v>1212</v>
      </c>
      <c r="B932" s="1" t="s">
        <v>1211</v>
      </c>
      <c r="C932" s="1" t="s">
        <v>605</v>
      </c>
      <c r="D932" s="1" t="s">
        <v>1</v>
      </c>
      <c r="E932" s="1" t="s">
        <v>2</v>
      </c>
      <c r="F932" s="1">
        <v>1</v>
      </c>
      <c r="G932" s="1" t="s">
        <v>1835</v>
      </c>
      <c r="H932" s="11" t="s">
        <v>600</v>
      </c>
      <c r="I932" s="14">
        <v>1007</v>
      </c>
      <c r="J932" s="11" t="s">
        <v>600</v>
      </c>
      <c r="K932" s="14">
        <v>970</v>
      </c>
    </row>
    <row r="933" spans="1:11">
      <c r="A933" s="1" t="s">
        <v>1212</v>
      </c>
      <c r="B933" s="1" t="s">
        <v>1211</v>
      </c>
      <c r="C933" s="1" t="s">
        <v>605</v>
      </c>
      <c r="D933" s="1" t="s">
        <v>6</v>
      </c>
      <c r="E933" s="1" t="s">
        <v>552</v>
      </c>
      <c r="F933" s="1">
        <v>1</v>
      </c>
      <c r="G933" s="1" t="s">
        <v>1213</v>
      </c>
      <c r="H933" s="11">
        <v>4745008</v>
      </c>
      <c r="I933" s="14">
        <v>1007</v>
      </c>
      <c r="J933" s="11">
        <v>4745324</v>
      </c>
      <c r="K933" s="14">
        <v>970</v>
      </c>
    </row>
    <row r="934" spans="1:11">
      <c r="A934" s="1" t="s">
        <v>1212</v>
      </c>
      <c r="B934" s="1" t="s">
        <v>1211</v>
      </c>
      <c r="C934" s="1" t="s">
        <v>605</v>
      </c>
      <c r="D934" s="1" t="s">
        <v>6</v>
      </c>
      <c r="E934" s="1" t="s">
        <v>552</v>
      </c>
      <c r="F934" s="1">
        <v>2</v>
      </c>
      <c r="G934" s="1" t="s">
        <v>1213</v>
      </c>
      <c r="H934" s="11">
        <v>4491240</v>
      </c>
      <c r="I934" s="14">
        <v>1007</v>
      </c>
      <c r="J934" s="11">
        <v>4491562</v>
      </c>
      <c r="K934" s="14">
        <v>970</v>
      </c>
    </row>
    <row r="935" spans="1:11">
      <c r="A935" s="1" t="s">
        <v>1212</v>
      </c>
      <c r="B935" s="1" t="s">
        <v>1211</v>
      </c>
      <c r="C935" s="1" t="s">
        <v>1104</v>
      </c>
      <c r="D935" s="1" t="s">
        <v>1</v>
      </c>
      <c r="E935" s="1" t="s">
        <v>2</v>
      </c>
      <c r="F935" s="1">
        <v>1</v>
      </c>
      <c r="G935" s="1" t="s">
        <v>1834</v>
      </c>
      <c r="H935" s="11">
        <v>4335862</v>
      </c>
      <c r="I935" s="14">
        <v>1675</v>
      </c>
      <c r="J935" s="11">
        <v>4336146</v>
      </c>
      <c r="K935" s="14">
        <v>1626</v>
      </c>
    </row>
    <row r="936" spans="1:11">
      <c r="A936" s="1" t="s">
        <v>1212</v>
      </c>
      <c r="B936" s="1" t="s">
        <v>1211</v>
      </c>
      <c r="C936" s="1" t="s">
        <v>1104</v>
      </c>
      <c r="D936" s="1" t="s">
        <v>1</v>
      </c>
      <c r="E936" s="1" t="s">
        <v>2</v>
      </c>
      <c r="F936" s="1">
        <v>1</v>
      </c>
      <c r="G936" s="1" t="s">
        <v>1834</v>
      </c>
      <c r="H936" s="11" t="s">
        <v>600</v>
      </c>
      <c r="I936" s="14">
        <v>1675</v>
      </c>
      <c r="J936" s="11" t="s">
        <v>600</v>
      </c>
      <c r="K936" s="14">
        <v>1626</v>
      </c>
    </row>
    <row r="937" spans="1:11">
      <c r="A937" s="1" t="s">
        <v>1212</v>
      </c>
      <c r="B937" s="1" t="s">
        <v>1211</v>
      </c>
      <c r="C937" s="1" t="s">
        <v>1104</v>
      </c>
      <c r="D937" s="1" t="s">
        <v>6</v>
      </c>
      <c r="E937" s="1" t="s">
        <v>552</v>
      </c>
      <c r="F937" s="1">
        <v>1</v>
      </c>
      <c r="G937" s="1" t="s">
        <v>1210</v>
      </c>
      <c r="H937" s="11">
        <v>5877798</v>
      </c>
      <c r="I937" s="14">
        <v>1675</v>
      </c>
      <c r="J937" s="11">
        <v>5878235</v>
      </c>
      <c r="K937" s="14">
        <v>1626</v>
      </c>
    </row>
    <row r="938" spans="1:11">
      <c r="A938" s="1" t="s">
        <v>1212</v>
      </c>
      <c r="B938" s="1" t="s">
        <v>1211</v>
      </c>
      <c r="C938" s="1" t="s">
        <v>1104</v>
      </c>
      <c r="D938" s="1" t="s">
        <v>6</v>
      </c>
      <c r="E938" s="1" t="s">
        <v>552</v>
      </c>
      <c r="F938" s="1">
        <v>2</v>
      </c>
      <c r="G938" s="1" t="s">
        <v>1210</v>
      </c>
      <c r="H938" s="11">
        <v>5797468</v>
      </c>
      <c r="I938" s="14">
        <v>1675</v>
      </c>
      <c r="J938" s="11">
        <v>5797864</v>
      </c>
      <c r="K938" s="14">
        <v>1626</v>
      </c>
    </row>
    <row r="939" spans="1:11">
      <c r="A939" s="1" t="s">
        <v>1020</v>
      </c>
      <c r="B939" s="1" t="s">
        <v>1019</v>
      </c>
      <c r="C939" s="1" t="s">
        <v>616</v>
      </c>
      <c r="D939" s="1" t="s">
        <v>1</v>
      </c>
      <c r="E939" s="1" t="s">
        <v>2</v>
      </c>
      <c r="F939" s="1">
        <v>1</v>
      </c>
      <c r="G939" s="1" t="s">
        <v>2026</v>
      </c>
      <c r="H939" s="11">
        <v>4764913</v>
      </c>
      <c r="I939" s="14">
        <v>1792</v>
      </c>
      <c r="J939" s="11">
        <v>4765254</v>
      </c>
      <c r="K939" s="14">
        <v>1826</v>
      </c>
    </row>
    <row r="940" spans="1:11">
      <c r="A940" s="1" t="s">
        <v>1020</v>
      </c>
      <c r="B940" s="1" t="s">
        <v>1019</v>
      </c>
      <c r="C940" s="1" t="s">
        <v>616</v>
      </c>
      <c r="D940" s="1" t="s">
        <v>6</v>
      </c>
      <c r="E940" s="1" t="s">
        <v>771</v>
      </c>
      <c r="F940" s="1">
        <v>1</v>
      </c>
      <c r="G940" s="1" t="s">
        <v>1018</v>
      </c>
      <c r="H940" s="11">
        <v>915487</v>
      </c>
      <c r="I940" s="14">
        <v>1792</v>
      </c>
      <c r="J940" s="11">
        <v>915568</v>
      </c>
      <c r="K940" s="14">
        <v>1826</v>
      </c>
    </row>
    <row r="941" spans="1:11">
      <c r="A941" s="1" t="s">
        <v>1020</v>
      </c>
      <c r="B941" s="1" t="s">
        <v>1019</v>
      </c>
      <c r="C941" s="1" t="s">
        <v>616</v>
      </c>
      <c r="D941" s="1" t="s">
        <v>6</v>
      </c>
      <c r="E941" s="1" t="s">
        <v>771</v>
      </c>
      <c r="F941" s="1">
        <v>2</v>
      </c>
      <c r="G941" s="1" t="s">
        <v>1018</v>
      </c>
      <c r="H941" s="11">
        <v>1504018</v>
      </c>
      <c r="I941" s="14">
        <v>1792</v>
      </c>
      <c r="J941" s="11">
        <v>1504114</v>
      </c>
      <c r="K941" s="14">
        <v>1826</v>
      </c>
    </row>
    <row r="942" spans="1:11">
      <c r="A942" s="1" t="s">
        <v>1020</v>
      </c>
      <c r="B942" s="1" t="s">
        <v>1019</v>
      </c>
      <c r="C942" s="1" t="s">
        <v>824</v>
      </c>
      <c r="D942" s="1" t="s">
        <v>1</v>
      </c>
      <c r="E942" s="1" t="s">
        <v>2</v>
      </c>
      <c r="F942" s="1">
        <v>1</v>
      </c>
      <c r="G942" s="1" t="s">
        <v>1839</v>
      </c>
      <c r="H942" s="11">
        <v>18622674</v>
      </c>
      <c r="I942" s="14">
        <v>3347</v>
      </c>
      <c r="J942" s="11">
        <v>18623899</v>
      </c>
      <c r="K942" s="14">
        <v>4548</v>
      </c>
    </row>
    <row r="943" spans="1:11">
      <c r="A943" s="1" t="s">
        <v>1020</v>
      </c>
      <c r="B943" s="1" t="s">
        <v>1019</v>
      </c>
      <c r="C943" s="1" t="s">
        <v>824</v>
      </c>
      <c r="D943" s="1" t="s">
        <v>1</v>
      </c>
      <c r="E943" s="1" t="s">
        <v>2</v>
      </c>
      <c r="F943" s="1">
        <v>1</v>
      </c>
      <c r="G943" s="1" t="s">
        <v>1839</v>
      </c>
      <c r="H943" s="11" t="s">
        <v>600</v>
      </c>
      <c r="I943" s="14">
        <v>3347</v>
      </c>
      <c r="J943" s="11" t="s">
        <v>600</v>
      </c>
      <c r="K943" s="14">
        <v>4548</v>
      </c>
    </row>
    <row r="944" spans="1:11">
      <c r="A944" s="1" t="s">
        <v>1020</v>
      </c>
      <c r="B944" s="1" t="s">
        <v>1019</v>
      </c>
      <c r="C944" s="1" t="s">
        <v>824</v>
      </c>
      <c r="D944" s="1" t="s">
        <v>1</v>
      </c>
      <c r="E944" s="1" t="s">
        <v>2</v>
      </c>
      <c r="F944" s="1">
        <v>1</v>
      </c>
      <c r="G944" s="1" t="s">
        <v>1839</v>
      </c>
      <c r="H944" s="11" t="s">
        <v>600</v>
      </c>
      <c r="I944" s="14">
        <v>3347</v>
      </c>
      <c r="J944" s="11" t="s">
        <v>600</v>
      </c>
      <c r="K944" s="14">
        <v>4548</v>
      </c>
    </row>
    <row r="945" spans="1:11">
      <c r="A945" s="1" t="s">
        <v>1020</v>
      </c>
      <c r="B945" s="1" t="s">
        <v>1019</v>
      </c>
      <c r="C945" s="1" t="s">
        <v>824</v>
      </c>
      <c r="D945" s="1" t="s">
        <v>6</v>
      </c>
      <c r="E945" s="1" t="s">
        <v>552</v>
      </c>
      <c r="F945" s="1">
        <v>1</v>
      </c>
      <c r="G945" s="1" t="s">
        <v>1209</v>
      </c>
      <c r="H945" s="11">
        <v>4871710</v>
      </c>
      <c r="I945" s="14">
        <v>3347</v>
      </c>
      <c r="J945" s="11">
        <v>4872097</v>
      </c>
      <c r="K945" s="14">
        <v>4548</v>
      </c>
    </row>
    <row r="946" spans="1:11">
      <c r="A946" s="1" t="s">
        <v>1020</v>
      </c>
      <c r="B946" s="1" t="s">
        <v>1019</v>
      </c>
      <c r="C946" s="1" t="s">
        <v>824</v>
      </c>
      <c r="D946" s="1" t="s">
        <v>6</v>
      </c>
      <c r="E946" s="1" t="s">
        <v>552</v>
      </c>
      <c r="F946" s="1">
        <v>2</v>
      </c>
      <c r="G946" s="1" t="s">
        <v>1209</v>
      </c>
      <c r="H946" s="11">
        <v>3270069</v>
      </c>
      <c r="I946" s="14">
        <v>3347</v>
      </c>
      <c r="J946" s="11">
        <v>3270319</v>
      </c>
      <c r="K946" s="14">
        <v>4548</v>
      </c>
    </row>
    <row r="947" spans="1:11">
      <c r="A947" s="1" t="s">
        <v>1020</v>
      </c>
      <c r="B947" s="1" t="s">
        <v>1019</v>
      </c>
      <c r="C947" s="1" t="s">
        <v>824</v>
      </c>
      <c r="D947" s="1" t="s">
        <v>6</v>
      </c>
      <c r="E947" s="1" t="s">
        <v>552</v>
      </c>
      <c r="F947" s="1">
        <v>3</v>
      </c>
      <c r="G947" s="1" t="s">
        <v>1209</v>
      </c>
      <c r="H947" s="11">
        <v>4195261</v>
      </c>
      <c r="I947" s="14">
        <v>3347</v>
      </c>
      <c r="J947" s="11">
        <v>4195627</v>
      </c>
      <c r="K947" s="14">
        <v>4548</v>
      </c>
    </row>
    <row r="948" spans="1:11">
      <c r="A948" s="1" t="s">
        <v>1020</v>
      </c>
      <c r="B948" s="1" t="s">
        <v>1019</v>
      </c>
      <c r="C948" s="1" t="s">
        <v>638</v>
      </c>
      <c r="D948" s="1" t="s">
        <v>1</v>
      </c>
      <c r="E948" s="1" t="s">
        <v>2</v>
      </c>
      <c r="F948" s="1">
        <v>1</v>
      </c>
      <c r="G948" s="1" t="s">
        <v>1840</v>
      </c>
      <c r="H948" s="11">
        <v>6969322</v>
      </c>
      <c r="I948" s="14">
        <v>5028</v>
      </c>
      <c r="J948" s="11">
        <v>6969722</v>
      </c>
      <c r="K948" s="14">
        <v>5017</v>
      </c>
    </row>
    <row r="949" spans="1:11">
      <c r="A949" s="1" t="s">
        <v>1020</v>
      </c>
      <c r="B949" s="1" t="s">
        <v>1019</v>
      </c>
      <c r="C949" s="1" t="s">
        <v>638</v>
      </c>
      <c r="D949" s="1" t="s">
        <v>1</v>
      </c>
      <c r="E949" s="1" t="s">
        <v>2</v>
      </c>
      <c r="F949" s="1">
        <v>1</v>
      </c>
      <c r="G949" s="1" t="s">
        <v>1840</v>
      </c>
      <c r="H949" s="11" t="s">
        <v>600</v>
      </c>
      <c r="I949" s="14">
        <v>5028</v>
      </c>
      <c r="J949" s="11" t="s">
        <v>600</v>
      </c>
      <c r="K949" s="14">
        <v>5017</v>
      </c>
    </row>
    <row r="950" spans="1:11">
      <c r="A950" s="1" t="s">
        <v>1020</v>
      </c>
      <c r="B950" s="1" t="s">
        <v>1019</v>
      </c>
      <c r="C950" s="1" t="s">
        <v>638</v>
      </c>
      <c r="D950" s="1" t="s">
        <v>6</v>
      </c>
      <c r="E950" s="1" t="s">
        <v>552</v>
      </c>
      <c r="F950" s="1">
        <v>1</v>
      </c>
      <c r="G950" s="1" t="s">
        <v>1208</v>
      </c>
      <c r="H950" s="11">
        <v>4009909</v>
      </c>
      <c r="I950" s="14">
        <v>5028</v>
      </c>
      <c r="J950" s="11">
        <v>4010152</v>
      </c>
      <c r="K950" s="14">
        <v>5017</v>
      </c>
    </row>
    <row r="951" spans="1:11">
      <c r="A951" s="1" t="s">
        <v>1020</v>
      </c>
      <c r="B951" s="1" t="s">
        <v>1019</v>
      </c>
      <c r="C951" s="1" t="s">
        <v>638</v>
      </c>
      <c r="D951" s="1" t="s">
        <v>6</v>
      </c>
      <c r="E951" s="1" t="s">
        <v>552</v>
      </c>
      <c r="F951" s="1">
        <v>2</v>
      </c>
      <c r="G951" s="1" t="s">
        <v>1208</v>
      </c>
      <c r="H951" s="11">
        <v>2930387</v>
      </c>
      <c r="I951" s="14">
        <v>5028</v>
      </c>
      <c r="J951" s="11">
        <v>2930613</v>
      </c>
      <c r="K951" s="14">
        <v>5017</v>
      </c>
    </row>
    <row r="952" spans="1:11">
      <c r="A952" s="1" t="s">
        <v>1204</v>
      </c>
      <c r="B952" s="1" t="s">
        <v>1203</v>
      </c>
      <c r="C952" s="1" t="s">
        <v>605</v>
      </c>
      <c r="D952" s="1" t="s">
        <v>1</v>
      </c>
      <c r="E952" s="1" t="s">
        <v>2</v>
      </c>
      <c r="F952" s="1">
        <v>1</v>
      </c>
      <c r="G952" s="1" t="s">
        <v>1842</v>
      </c>
      <c r="H952" s="11">
        <v>11711937</v>
      </c>
      <c r="I952" s="14">
        <v>148</v>
      </c>
      <c r="J952" s="11">
        <v>11712681</v>
      </c>
      <c r="K952" s="14">
        <v>159</v>
      </c>
    </row>
    <row r="953" spans="1:11">
      <c r="A953" s="1" t="s">
        <v>1204</v>
      </c>
      <c r="B953" s="1" t="s">
        <v>1203</v>
      </c>
      <c r="C953" s="1" t="s">
        <v>605</v>
      </c>
      <c r="D953" s="1" t="s">
        <v>1</v>
      </c>
      <c r="E953" s="1" t="s">
        <v>2</v>
      </c>
      <c r="F953" s="1">
        <v>1</v>
      </c>
      <c r="G953" s="1" t="s">
        <v>1842</v>
      </c>
      <c r="H953" s="11" t="s">
        <v>600</v>
      </c>
      <c r="I953" s="14">
        <v>148</v>
      </c>
      <c r="J953" s="11" t="s">
        <v>600</v>
      </c>
      <c r="K953" s="14">
        <v>159</v>
      </c>
    </row>
    <row r="954" spans="1:11">
      <c r="A954" s="1" t="s">
        <v>1204</v>
      </c>
      <c r="B954" s="1" t="s">
        <v>1203</v>
      </c>
      <c r="C954" s="1" t="s">
        <v>605</v>
      </c>
      <c r="D954" s="1" t="s">
        <v>6</v>
      </c>
      <c r="E954" s="1" t="s">
        <v>552</v>
      </c>
      <c r="F954" s="1">
        <v>1</v>
      </c>
      <c r="G954" s="1" t="s">
        <v>1202</v>
      </c>
      <c r="H954" s="11">
        <v>5726661</v>
      </c>
      <c r="I954" s="14">
        <v>148</v>
      </c>
      <c r="J954" s="11">
        <v>5727096</v>
      </c>
      <c r="K954" s="14">
        <v>159</v>
      </c>
    </row>
    <row r="955" spans="1:11">
      <c r="A955" s="1" t="s">
        <v>1204</v>
      </c>
      <c r="B955" s="1" t="s">
        <v>1203</v>
      </c>
      <c r="C955" s="1" t="s">
        <v>605</v>
      </c>
      <c r="D955" s="1" t="s">
        <v>6</v>
      </c>
      <c r="E955" s="1" t="s">
        <v>552</v>
      </c>
      <c r="F955" s="1">
        <v>2</v>
      </c>
      <c r="G955" s="1" t="s">
        <v>1202</v>
      </c>
      <c r="H955" s="11">
        <v>3818031</v>
      </c>
      <c r="I955" s="14">
        <v>148</v>
      </c>
      <c r="J955" s="11">
        <v>3818286</v>
      </c>
      <c r="K955" s="14">
        <v>159</v>
      </c>
    </row>
    <row r="956" spans="1:11">
      <c r="A956" s="1" t="s">
        <v>1204</v>
      </c>
      <c r="B956" s="1" t="s">
        <v>1203</v>
      </c>
      <c r="C956" s="1" t="s">
        <v>638</v>
      </c>
      <c r="D956" s="1" t="s">
        <v>1</v>
      </c>
      <c r="E956" s="1" t="s">
        <v>2</v>
      </c>
      <c r="F956" s="1">
        <v>1</v>
      </c>
      <c r="G956" s="1" t="s">
        <v>1843</v>
      </c>
      <c r="H956" s="11">
        <v>6473793</v>
      </c>
      <c r="I956" s="14">
        <v>158</v>
      </c>
      <c r="J956" s="11">
        <v>6474239</v>
      </c>
      <c r="K956" s="14">
        <v>162</v>
      </c>
    </row>
    <row r="957" spans="1:11">
      <c r="A957" s="1" t="s">
        <v>1204</v>
      </c>
      <c r="B957" s="1" t="s">
        <v>1203</v>
      </c>
      <c r="C957" s="1" t="s">
        <v>638</v>
      </c>
      <c r="D957" s="1" t="s">
        <v>1</v>
      </c>
      <c r="E957" s="1" t="s">
        <v>2</v>
      </c>
      <c r="F957" s="1">
        <v>1</v>
      </c>
      <c r="G957" s="1" t="s">
        <v>1843</v>
      </c>
      <c r="H957" s="11" t="s">
        <v>600</v>
      </c>
      <c r="I957" s="14">
        <v>158</v>
      </c>
      <c r="J957" s="11" t="s">
        <v>600</v>
      </c>
      <c r="K957" s="14">
        <v>162</v>
      </c>
    </row>
    <row r="958" spans="1:11">
      <c r="A958" s="1" t="s">
        <v>1204</v>
      </c>
      <c r="B958" s="1" t="s">
        <v>1203</v>
      </c>
      <c r="C958" s="1" t="s">
        <v>638</v>
      </c>
      <c r="D958" s="1" t="s">
        <v>6</v>
      </c>
      <c r="E958" s="1" t="s">
        <v>552</v>
      </c>
      <c r="F958" s="1">
        <v>1</v>
      </c>
      <c r="G958" s="1" t="s">
        <v>1206</v>
      </c>
      <c r="H958" s="11">
        <v>1932514</v>
      </c>
      <c r="I958" s="14">
        <v>158</v>
      </c>
      <c r="J958" s="11">
        <v>1932679</v>
      </c>
      <c r="K958" s="14">
        <v>162</v>
      </c>
    </row>
    <row r="959" spans="1:11">
      <c r="A959" s="1" t="s">
        <v>1204</v>
      </c>
      <c r="B959" s="1" t="s">
        <v>1203</v>
      </c>
      <c r="C959" s="1" t="s">
        <v>638</v>
      </c>
      <c r="D959" s="1" t="s">
        <v>6</v>
      </c>
      <c r="E959" s="1" t="s">
        <v>552</v>
      </c>
      <c r="F959" s="1">
        <v>2</v>
      </c>
      <c r="G959" s="1" t="s">
        <v>1206</v>
      </c>
      <c r="H959" s="11">
        <v>3721503</v>
      </c>
      <c r="I959" s="14">
        <v>158</v>
      </c>
      <c r="J959" s="11">
        <v>3721818</v>
      </c>
      <c r="K959" s="14">
        <v>162</v>
      </c>
    </row>
    <row r="960" spans="1:11">
      <c r="A960" s="1" t="s">
        <v>1204</v>
      </c>
      <c r="B960" s="1" t="s">
        <v>1203</v>
      </c>
      <c r="C960" s="1" t="s">
        <v>1104</v>
      </c>
      <c r="D960" s="1" t="s">
        <v>1</v>
      </c>
      <c r="E960" s="1" t="s">
        <v>2</v>
      </c>
      <c r="F960" s="1">
        <v>1</v>
      </c>
      <c r="G960" s="1" t="s">
        <v>1841</v>
      </c>
      <c r="H960" s="11">
        <v>11414337</v>
      </c>
      <c r="I960" s="14">
        <v>238</v>
      </c>
      <c r="J960" s="11">
        <v>11415023</v>
      </c>
      <c r="K960" s="14">
        <v>238</v>
      </c>
    </row>
    <row r="961" spans="1:11">
      <c r="A961" s="1" t="s">
        <v>1204</v>
      </c>
      <c r="B961" s="1" t="s">
        <v>1203</v>
      </c>
      <c r="C961" s="1" t="s">
        <v>1104</v>
      </c>
      <c r="D961" s="1" t="s">
        <v>1</v>
      </c>
      <c r="E961" s="1" t="s">
        <v>2</v>
      </c>
      <c r="F961" s="1">
        <v>1</v>
      </c>
      <c r="G961" s="1" t="s">
        <v>1841</v>
      </c>
      <c r="H961" s="11" t="s">
        <v>600</v>
      </c>
      <c r="I961" s="14">
        <v>238</v>
      </c>
      <c r="J961" s="11" t="s">
        <v>600</v>
      </c>
      <c r="K961" s="14">
        <v>238</v>
      </c>
    </row>
    <row r="962" spans="1:11">
      <c r="A962" s="1" t="s">
        <v>1204</v>
      </c>
      <c r="B962" s="1" t="s">
        <v>1203</v>
      </c>
      <c r="C962" s="1" t="s">
        <v>1104</v>
      </c>
      <c r="D962" s="1" t="s">
        <v>6</v>
      </c>
      <c r="E962" s="1" t="s">
        <v>552</v>
      </c>
      <c r="F962" s="1">
        <v>1</v>
      </c>
      <c r="G962" s="1" t="s">
        <v>1205</v>
      </c>
      <c r="H962" s="11">
        <v>5400759</v>
      </c>
      <c r="I962" s="14">
        <v>238</v>
      </c>
      <c r="J962" s="11">
        <v>5401133</v>
      </c>
      <c r="K962" s="14">
        <v>238</v>
      </c>
    </row>
    <row r="963" spans="1:11">
      <c r="A963" s="1" t="s">
        <v>1204</v>
      </c>
      <c r="B963" s="1" t="s">
        <v>1203</v>
      </c>
      <c r="C963" s="1" t="s">
        <v>1104</v>
      </c>
      <c r="D963" s="1" t="s">
        <v>6</v>
      </c>
      <c r="E963" s="1" t="s">
        <v>552</v>
      </c>
      <c r="F963" s="1">
        <v>2</v>
      </c>
      <c r="G963" s="1" t="s">
        <v>1205</v>
      </c>
      <c r="H963" s="11">
        <v>5399043</v>
      </c>
      <c r="I963" s="14">
        <v>238</v>
      </c>
      <c r="J963" s="11">
        <v>5399448</v>
      </c>
      <c r="K963" s="14">
        <v>238</v>
      </c>
    </row>
    <row r="964" spans="1:11">
      <c r="A964" s="1" t="s">
        <v>1204</v>
      </c>
      <c r="B964" s="1" t="s">
        <v>1203</v>
      </c>
      <c r="C964" s="1" t="s">
        <v>616</v>
      </c>
      <c r="D964" s="1" t="s">
        <v>1</v>
      </c>
      <c r="E964" s="1" t="s">
        <v>2</v>
      </c>
      <c r="F964" s="1">
        <v>1</v>
      </c>
      <c r="G964" s="1" t="s">
        <v>1844</v>
      </c>
      <c r="H964" s="11">
        <v>5055845</v>
      </c>
      <c r="I964" s="14">
        <v>8683</v>
      </c>
      <c r="J964" s="11">
        <v>5056231</v>
      </c>
      <c r="K964" s="14">
        <v>8745</v>
      </c>
    </row>
    <row r="965" spans="1:11">
      <c r="A965" s="1" t="s">
        <v>1204</v>
      </c>
      <c r="B965" s="1" t="s">
        <v>1203</v>
      </c>
      <c r="C965" s="1" t="s">
        <v>616</v>
      </c>
      <c r="D965" s="1" t="s">
        <v>1</v>
      </c>
      <c r="E965" s="1" t="s">
        <v>2</v>
      </c>
      <c r="F965" s="1">
        <v>1</v>
      </c>
      <c r="G965" s="1" t="s">
        <v>1844</v>
      </c>
      <c r="H965" s="11" t="s">
        <v>600</v>
      </c>
      <c r="I965" s="14">
        <v>8683</v>
      </c>
      <c r="J965" s="11" t="s">
        <v>600</v>
      </c>
      <c r="K965" s="14">
        <v>8745</v>
      </c>
    </row>
    <row r="966" spans="1:11">
      <c r="A966" s="1" t="s">
        <v>1204</v>
      </c>
      <c r="B966" s="1" t="s">
        <v>1203</v>
      </c>
      <c r="C966" s="1" t="s">
        <v>616</v>
      </c>
      <c r="D966" s="1" t="s">
        <v>6</v>
      </c>
      <c r="E966" s="1" t="s">
        <v>552</v>
      </c>
      <c r="F966" s="1">
        <v>1</v>
      </c>
      <c r="G966" s="1" t="s">
        <v>1207</v>
      </c>
      <c r="H966" s="11">
        <v>3038265</v>
      </c>
      <c r="I966" s="14">
        <v>8683</v>
      </c>
      <c r="J966" s="11">
        <v>3038523</v>
      </c>
      <c r="K966" s="14">
        <v>8745</v>
      </c>
    </row>
    <row r="967" spans="1:11">
      <c r="A967" s="1" t="s">
        <v>1204</v>
      </c>
      <c r="B967" s="1" t="s">
        <v>1203</v>
      </c>
      <c r="C967" s="1" t="s">
        <v>616</v>
      </c>
      <c r="D967" s="1" t="s">
        <v>6</v>
      </c>
      <c r="E967" s="1" t="s">
        <v>552</v>
      </c>
      <c r="F967" s="1">
        <v>2</v>
      </c>
      <c r="G967" s="1" t="s">
        <v>1207</v>
      </c>
      <c r="H967" s="11">
        <v>1832117</v>
      </c>
      <c r="I967" s="14">
        <v>8683</v>
      </c>
      <c r="J967" s="11">
        <v>1832242</v>
      </c>
      <c r="K967" s="14">
        <v>8745</v>
      </c>
    </row>
    <row r="968" spans="1:11">
      <c r="A968" s="1" t="s">
        <v>838</v>
      </c>
      <c r="B968" s="1" t="s">
        <v>837</v>
      </c>
      <c r="C968" s="1" t="s">
        <v>638</v>
      </c>
      <c r="D968" s="1" t="s">
        <v>3</v>
      </c>
      <c r="E968" s="1" t="s">
        <v>2</v>
      </c>
      <c r="F968" s="1">
        <v>1</v>
      </c>
      <c r="G968" s="1" t="s">
        <v>2027</v>
      </c>
      <c r="H968" s="11">
        <v>11047506</v>
      </c>
      <c r="I968" s="14">
        <v>3841</v>
      </c>
      <c r="J968" s="11">
        <v>11048193</v>
      </c>
      <c r="K968" s="14">
        <v>3889</v>
      </c>
    </row>
    <row r="969" spans="1:11">
      <c r="A969" s="1" t="s">
        <v>838</v>
      </c>
      <c r="B969" s="1" t="s">
        <v>837</v>
      </c>
      <c r="C969" s="1" t="s">
        <v>638</v>
      </c>
      <c r="D969" s="1" t="s">
        <v>6</v>
      </c>
      <c r="E969" s="1" t="s">
        <v>5</v>
      </c>
      <c r="F969" s="1">
        <v>1</v>
      </c>
      <c r="G969" s="1" t="s">
        <v>836</v>
      </c>
      <c r="H969" s="11">
        <v>6245739</v>
      </c>
      <c r="I969" s="14">
        <v>3841</v>
      </c>
      <c r="J969" s="11">
        <v>6246034</v>
      </c>
      <c r="K969" s="14">
        <v>3889</v>
      </c>
    </row>
    <row r="970" spans="1:11">
      <c r="A970" s="1" t="s">
        <v>838</v>
      </c>
      <c r="B970" s="1" t="s">
        <v>837</v>
      </c>
      <c r="C970" s="1" t="s">
        <v>638</v>
      </c>
      <c r="D970" s="1" t="s">
        <v>6</v>
      </c>
      <c r="E970" s="1" t="s">
        <v>5</v>
      </c>
      <c r="F970" s="1">
        <v>2</v>
      </c>
      <c r="G970" s="1" t="s">
        <v>836</v>
      </c>
      <c r="H970" s="11">
        <v>8831325</v>
      </c>
      <c r="I970" s="14">
        <v>3841</v>
      </c>
      <c r="J970" s="11">
        <v>8831785</v>
      </c>
      <c r="K970" s="14">
        <v>3889</v>
      </c>
    </row>
    <row r="971" spans="1:11">
      <c r="A971" s="1" t="s">
        <v>835</v>
      </c>
      <c r="B971" s="1" t="s">
        <v>834</v>
      </c>
      <c r="C971" s="1" t="s">
        <v>605</v>
      </c>
      <c r="D971" s="1" t="s">
        <v>3</v>
      </c>
      <c r="E971" s="1" t="s">
        <v>2</v>
      </c>
      <c r="F971" s="1">
        <v>1</v>
      </c>
      <c r="G971" s="1" t="s">
        <v>2028</v>
      </c>
      <c r="H971" s="11">
        <v>16174584</v>
      </c>
      <c r="I971" s="14">
        <v>5358</v>
      </c>
      <c r="J971" s="11">
        <v>16175814</v>
      </c>
      <c r="K971" s="14">
        <v>5357</v>
      </c>
    </row>
    <row r="972" spans="1:11">
      <c r="A972" s="1" t="s">
        <v>835</v>
      </c>
      <c r="B972" s="1" t="s">
        <v>834</v>
      </c>
      <c r="C972" s="1" t="s">
        <v>605</v>
      </c>
      <c r="D972" s="1" t="s">
        <v>6</v>
      </c>
      <c r="E972" s="1" t="s">
        <v>5</v>
      </c>
      <c r="F972" s="1">
        <v>1</v>
      </c>
      <c r="G972" s="1" t="s">
        <v>833</v>
      </c>
      <c r="H972" s="11">
        <v>7757542</v>
      </c>
      <c r="I972" s="14">
        <v>5358</v>
      </c>
      <c r="J972" s="11">
        <v>7758194</v>
      </c>
      <c r="K972" s="14">
        <v>5357</v>
      </c>
    </row>
    <row r="973" spans="1:11">
      <c r="A973" s="1" t="s">
        <v>835</v>
      </c>
      <c r="B973" s="1" t="s">
        <v>834</v>
      </c>
      <c r="C973" s="1" t="s">
        <v>605</v>
      </c>
      <c r="D973" s="1" t="s">
        <v>6</v>
      </c>
      <c r="E973" s="1" t="s">
        <v>5</v>
      </c>
      <c r="F973" s="1">
        <v>2</v>
      </c>
      <c r="G973" s="1" t="s">
        <v>833</v>
      </c>
      <c r="H973" s="11">
        <v>8469747</v>
      </c>
      <c r="I973" s="14">
        <v>5358</v>
      </c>
      <c r="J973" s="11">
        <v>8470436</v>
      </c>
      <c r="K973" s="14">
        <v>5357</v>
      </c>
    </row>
    <row r="974" spans="1:11">
      <c r="A974" s="1" t="s">
        <v>780</v>
      </c>
      <c r="B974" s="1" t="s">
        <v>779</v>
      </c>
      <c r="C974" s="1" t="s">
        <v>616</v>
      </c>
      <c r="D974" s="1" t="s">
        <v>1</v>
      </c>
      <c r="E974" s="1" t="s">
        <v>2</v>
      </c>
      <c r="F974" s="1">
        <v>1</v>
      </c>
      <c r="G974" s="1" t="s">
        <v>2029</v>
      </c>
      <c r="H974" s="11">
        <v>7839679</v>
      </c>
      <c r="I974" s="14">
        <v>3376</v>
      </c>
      <c r="J974" s="11">
        <v>7840202</v>
      </c>
      <c r="K974" s="14">
        <v>3361</v>
      </c>
    </row>
    <row r="975" spans="1:11">
      <c r="A975" s="1" t="s">
        <v>780</v>
      </c>
      <c r="B975" s="1" t="s">
        <v>779</v>
      </c>
      <c r="C975" s="1" t="s">
        <v>616</v>
      </c>
      <c r="D975" s="1" t="s">
        <v>6</v>
      </c>
      <c r="E975" s="1" t="s">
        <v>5</v>
      </c>
      <c r="F975" s="1">
        <v>1</v>
      </c>
      <c r="G975" s="1" t="s">
        <v>778</v>
      </c>
      <c r="H975" s="11">
        <v>9763168</v>
      </c>
      <c r="I975" s="14">
        <v>3376</v>
      </c>
      <c r="J975" s="11">
        <v>9763633</v>
      </c>
      <c r="K975" s="14">
        <v>3361</v>
      </c>
    </row>
    <row r="976" spans="1:11">
      <c r="A976" s="1" t="s">
        <v>780</v>
      </c>
      <c r="B976" s="1" t="s">
        <v>779</v>
      </c>
      <c r="C976" s="1" t="s">
        <v>616</v>
      </c>
      <c r="D976" s="1" t="s">
        <v>6</v>
      </c>
      <c r="E976" s="1" t="s">
        <v>5</v>
      </c>
      <c r="F976" s="1">
        <v>2</v>
      </c>
      <c r="G976" s="1" t="s">
        <v>778</v>
      </c>
      <c r="H976" s="11">
        <v>8185792</v>
      </c>
      <c r="I976" s="14">
        <v>3376</v>
      </c>
      <c r="J976" s="11">
        <v>8186223</v>
      </c>
      <c r="K976" s="14">
        <v>3361</v>
      </c>
    </row>
    <row r="977" spans="1:11">
      <c r="A977" s="1" t="s">
        <v>1200</v>
      </c>
      <c r="B977" s="1" t="s">
        <v>1199</v>
      </c>
      <c r="C977" s="1" t="s">
        <v>824</v>
      </c>
      <c r="D977" s="1" t="s">
        <v>1</v>
      </c>
      <c r="E977" s="1" t="s">
        <v>2</v>
      </c>
      <c r="F977" s="1">
        <v>1</v>
      </c>
      <c r="G977" s="1" t="s">
        <v>1845</v>
      </c>
      <c r="H977" s="11">
        <v>8532709</v>
      </c>
      <c r="I977" s="14">
        <v>1609</v>
      </c>
      <c r="J977" s="11">
        <v>8533288</v>
      </c>
      <c r="K977" s="14">
        <v>1662</v>
      </c>
    </row>
    <row r="978" spans="1:11">
      <c r="A978" s="1" t="s">
        <v>1200</v>
      </c>
      <c r="B978" s="1" t="s">
        <v>1199</v>
      </c>
      <c r="C978" s="1" t="s">
        <v>824</v>
      </c>
      <c r="D978" s="1" t="s">
        <v>1</v>
      </c>
      <c r="E978" s="1" t="s">
        <v>2</v>
      </c>
      <c r="F978" s="1">
        <v>1</v>
      </c>
      <c r="G978" s="1" t="s">
        <v>1845</v>
      </c>
      <c r="H978" s="11" t="s">
        <v>600</v>
      </c>
      <c r="I978" s="14">
        <v>1609</v>
      </c>
      <c r="J978" s="11" t="s">
        <v>600</v>
      </c>
      <c r="K978" s="14">
        <v>1662</v>
      </c>
    </row>
    <row r="979" spans="1:11">
      <c r="A979" s="1" t="s">
        <v>1200</v>
      </c>
      <c r="B979" s="1" t="s">
        <v>1199</v>
      </c>
      <c r="C979" s="1" t="s">
        <v>824</v>
      </c>
      <c r="D979" s="1" t="s">
        <v>6</v>
      </c>
      <c r="E979" s="1" t="s">
        <v>552</v>
      </c>
      <c r="F979" s="1">
        <v>1</v>
      </c>
      <c r="G979" s="1" t="s">
        <v>1201</v>
      </c>
      <c r="H979" s="11">
        <v>7480280</v>
      </c>
      <c r="I979" s="14">
        <v>1609</v>
      </c>
      <c r="J979" s="11">
        <v>7480817</v>
      </c>
      <c r="K979" s="14">
        <v>1662</v>
      </c>
    </row>
    <row r="980" spans="1:11">
      <c r="A980" s="1" t="s">
        <v>1200</v>
      </c>
      <c r="B980" s="1" t="s">
        <v>1199</v>
      </c>
      <c r="C980" s="1" t="s">
        <v>824</v>
      </c>
      <c r="D980" s="1" t="s">
        <v>6</v>
      </c>
      <c r="E980" s="1" t="s">
        <v>552</v>
      </c>
      <c r="F980" s="1">
        <v>2</v>
      </c>
      <c r="G980" s="1" t="s">
        <v>1201</v>
      </c>
      <c r="H980" s="11">
        <v>2840487</v>
      </c>
      <c r="I980" s="14">
        <v>1609</v>
      </c>
      <c r="J980" s="11">
        <v>2840695</v>
      </c>
      <c r="K980" s="14">
        <v>1662</v>
      </c>
    </row>
    <row r="981" spans="1:11">
      <c r="A981" s="1" t="s">
        <v>1200</v>
      </c>
      <c r="B981" s="1" t="s">
        <v>1199</v>
      </c>
      <c r="C981" s="1" t="s">
        <v>616</v>
      </c>
      <c r="D981" s="1" t="s">
        <v>1</v>
      </c>
      <c r="E981" s="1" t="s">
        <v>2</v>
      </c>
      <c r="F981" s="1">
        <v>1</v>
      </c>
      <c r="G981" s="1" t="s">
        <v>1846</v>
      </c>
      <c r="H981" s="11">
        <v>6470966</v>
      </c>
      <c r="I981" s="14">
        <v>2602</v>
      </c>
      <c r="J981" s="11">
        <v>6471380</v>
      </c>
      <c r="K981" s="14">
        <v>2720</v>
      </c>
    </row>
    <row r="982" spans="1:11">
      <c r="A982" s="1" t="s">
        <v>1200</v>
      </c>
      <c r="B982" s="1" t="s">
        <v>1199</v>
      </c>
      <c r="C982" s="1" t="s">
        <v>616</v>
      </c>
      <c r="D982" s="1" t="s">
        <v>1</v>
      </c>
      <c r="E982" s="1" t="s">
        <v>2</v>
      </c>
      <c r="F982" s="1">
        <v>1</v>
      </c>
      <c r="G982" s="1" t="s">
        <v>1846</v>
      </c>
      <c r="H982" s="11" t="s">
        <v>600</v>
      </c>
      <c r="I982" s="14">
        <v>2602</v>
      </c>
      <c r="J982" s="11" t="s">
        <v>600</v>
      </c>
      <c r="K982" s="14">
        <v>2720</v>
      </c>
    </row>
    <row r="983" spans="1:11">
      <c r="A983" s="1" t="s">
        <v>1200</v>
      </c>
      <c r="B983" s="1" t="s">
        <v>1199</v>
      </c>
      <c r="C983" s="1" t="s">
        <v>616</v>
      </c>
      <c r="D983" s="1" t="s">
        <v>6</v>
      </c>
      <c r="E983" s="1" t="s">
        <v>552</v>
      </c>
      <c r="F983" s="1">
        <v>1</v>
      </c>
      <c r="G983" s="1" t="s">
        <v>1198</v>
      </c>
      <c r="H983" s="11">
        <v>1375114</v>
      </c>
      <c r="I983" s="14">
        <v>2602</v>
      </c>
      <c r="J983" s="11">
        <v>1375198</v>
      </c>
      <c r="K983" s="14">
        <v>2720</v>
      </c>
    </row>
    <row r="984" spans="1:11">
      <c r="A984" s="1" t="s">
        <v>1200</v>
      </c>
      <c r="B984" s="1" t="s">
        <v>1199</v>
      </c>
      <c r="C984" s="1" t="s">
        <v>616</v>
      </c>
      <c r="D984" s="1" t="s">
        <v>6</v>
      </c>
      <c r="E984" s="1" t="s">
        <v>552</v>
      </c>
      <c r="F984" s="1">
        <v>2</v>
      </c>
      <c r="G984" s="1" t="s">
        <v>1198</v>
      </c>
      <c r="H984" s="11">
        <v>1424751</v>
      </c>
      <c r="I984" s="14">
        <v>2602</v>
      </c>
      <c r="J984" s="11">
        <v>1424853</v>
      </c>
      <c r="K984" s="14">
        <v>2720</v>
      </c>
    </row>
    <row r="985" spans="1:11">
      <c r="A985" s="1" t="s">
        <v>1197</v>
      </c>
      <c r="B985" s="1" t="s">
        <v>1196</v>
      </c>
      <c r="C985" s="1" t="s">
        <v>638</v>
      </c>
      <c r="D985" s="1" t="s">
        <v>1</v>
      </c>
      <c r="E985" s="1" t="s">
        <v>2</v>
      </c>
      <c r="F985" s="1">
        <v>1</v>
      </c>
      <c r="G985" s="1" t="s">
        <v>1847</v>
      </c>
      <c r="H985" s="11">
        <v>11882393</v>
      </c>
      <c r="I985" s="14">
        <v>164</v>
      </c>
      <c r="J985" s="18">
        <v>11883186</v>
      </c>
      <c r="K985" s="14">
        <v>137</v>
      </c>
    </row>
    <row r="986" spans="1:11">
      <c r="A986" s="1" t="s">
        <v>1197</v>
      </c>
      <c r="B986" s="1" t="s">
        <v>1196</v>
      </c>
      <c r="C986" s="1" t="s">
        <v>638</v>
      </c>
      <c r="D986" s="1" t="s">
        <v>1</v>
      </c>
      <c r="E986" s="1" t="s">
        <v>2</v>
      </c>
      <c r="F986" s="1">
        <v>1</v>
      </c>
      <c r="G986" s="1" t="s">
        <v>1847</v>
      </c>
      <c r="H986" s="11" t="s">
        <v>600</v>
      </c>
      <c r="I986" s="14">
        <v>164</v>
      </c>
      <c r="J986" s="11" t="s">
        <v>600</v>
      </c>
      <c r="K986" s="14">
        <v>137</v>
      </c>
    </row>
    <row r="987" spans="1:11">
      <c r="A987" s="1" t="s">
        <v>1197</v>
      </c>
      <c r="B987" s="1" t="s">
        <v>1196</v>
      </c>
      <c r="C987" s="1" t="s">
        <v>638</v>
      </c>
      <c r="D987" s="1" t="s">
        <v>6</v>
      </c>
      <c r="E987" s="1" t="s">
        <v>552</v>
      </c>
      <c r="F987" s="1">
        <v>1</v>
      </c>
      <c r="G987" s="1" t="s">
        <v>1195</v>
      </c>
      <c r="H987" s="11">
        <v>2554158</v>
      </c>
      <c r="I987" s="14">
        <v>164</v>
      </c>
      <c r="J987" s="18">
        <v>2554302</v>
      </c>
      <c r="K987" s="14">
        <v>137</v>
      </c>
    </row>
    <row r="988" spans="1:11">
      <c r="A988" s="1" t="s">
        <v>1197</v>
      </c>
      <c r="B988" s="1" t="s">
        <v>1196</v>
      </c>
      <c r="C988" s="1" t="s">
        <v>638</v>
      </c>
      <c r="D988" s="1" t="s">
        <v>6</v>
      </c>
      <c r="E988" s="1" t="s">
        <v>552</v>
      </c>
      <c r="F988" s="1">
        <v>2</v>
      </c>
      <c r="G988" s="1" t="s">
        <v>1195</v>
      </c>
      <c r="H988" s="11">
        <v>727250</v>
      </c>
      <c r="I988" s="14">
        <v>164</v>
      </c>
      <c r="J988" s="18">
        <v>727308</v>
      </c>
      <c r="K988" s="14">
        <v>137</v>
      </c>
    </row>
    <row r="989" spans="1:11">
      <c r="A989" s="1" t="s">
        <v>822</v>
      </c>
      <c r="B989" s="1" t="s">
        <v>821</v>
      </c>
      <c r="C989" s="1" t="s">
        <v>605</v>
      </c>
      <c r="D989" s="1" t="s">
        <v>1</v>
      </c>
      <c r="E989" s="1" t="s">
        <v>2</v>
      </c>
      <c r="F989" s="1">
        <v>1</v>
      </c>
      <c r="G989" s="1" t="s">
        <v>2030</v>
      </c>
      <c r="H989" s="11">
        <v>17677577</v>
      </c>
      <c r="I989" s="14">
        <v>8607</v>
      </c>
      <c r="J989" s="11">
        <v>17678413</v>
      </c>
      <c r="K989" s="14">
        <v>8540</v>
      </c>
    </row>
    <row r="990" spans="1:11">
      <c r="A990" s="1" t="s">
        <v>822</v>
      </c>
      <c r="B990" s="1" t="s">
        <v>821</v>
      </c>
      <c r="C990" s="1" t="s">
        <v>605</v>
      </c>
      <c r="D990" s="1" t="s">
        <v>6</v>
      </c>
      <c r="E990" s="1" t="s">
        <v>5</v>
      </c>
      <c r="F990" s="1">
        <v>1</v>
      </c>
      <c r="G990" s="1" t="s">
        <v>820</v>
      </c>
      <c r="H990" s="11">
        <v>10977862</v>
      </c>
      <c r="I990" s="14">
        <v>8607</v>
      </c>
      <c r="J990" s="11">
        <v>10978451</v>
      </c>
      <c r="K990" s="14">
        <v>8540</v>
      </c>
    </row>
    <row r="991" spans="1:11">
      <c r="A991" s="1" t="s">
        <v>822</v>
      </c>
      <c r="B991" s="1" t="s">
        <v>821</v>
      </c>
      <c r="C991" s="1" t="s">
        <v>605</v>
      </c>
      <c r="D991" s="1" t="s">
        <v>6</v>
      </c>
      <c r="E991" s="1" t="s">
        <v>5</v>
      </c>
      <c r="F991" s="1">
        <v>2</v>
      </c>
      <c r="G991" s="1" t="s">
        <v>820</v>
      </c>
      <c r="H991" s="11">
        <v>8096760</v>
      </c>
      <c r="I991" s="14">
        <v>8607</v>
      </c>
      <c r="J991" s="11">
        <v>8097148</v>
      </c>
      <c r="K991" s="14">
        <v>8540</v>
      </c>
    </row>
    <row r="992" spans="1:11">
      <c r="A992" s="1" t="s">
        <v>1191</v>
      </c>
      <c r="B992" s="1" t="s">
        <v>1190</v>
      </c>
      <c r="C992" s="1" t="s">
        <v>1104</v>
      </c>
      <c r="D992" s="1" t="s">
        <v>1</v>
      </c>
      <c r="E992" s="1" t="s">
        <v>2</v>
      </c>
      <c r="F992" s="1">
        <v>1</v>
      </c>
      <c r="G992" s="1" t="s">
        <v>1848</v>
      </c>
      <c r="H992" s="11">
        <v>6676806</v>
      </c>
      <c r="I992" s="14">
        <v>145</v>
      </c>
      <c r="J992" s="11">
        <v>6677213</v>
      </c>
      <c r="K992" s="14">
        <v>140</v>
      </c>
    </row>
    <row r="993" spans="1:11">
      <c r="A993" s="1" t="s">
        <v>1191</v>
      </c>
      <c r="B993" s="1" t="s">
        <v>1190</v>
      </c>
      <c r="C993" s="1" t="s">
        <v>1104</v>
      </c>
      <c r="D993" s="1" t="s">
        <v>1</v>
      </c>
      <c r="E993" s="1" t="s">
        <v>2</v>
      </c>
      <c r="F993" s="1">
        <v>1</v>
      </c>
      <c r="G993" s="1" t="s">
        <v>1848</v>
      </c>
      <c r="H993" s="11" t="s">
        <v>600</v>
      </c>
      <c r="I993" s="14">
        <v>145</v>
      </c>
      <c r="J993" s="11" t="s">
        <v>600</v>
      </c>
      <c r="K993" s="14">
        <v>140</v>
      </c>
    </row>
    <row r="994" spans="1:11">
      <c r="A994" s="1" t="s">
        <v>1191</v>
      </c>
      <c r="B994" s="1" t="s">
        <v>1190</v>
      </c>
      <c r="C994" s="1" t="s">
        <v>1104</v>
      </c>
      <c r="D994" s="1" t="s">
        <v>6</v>
      </c>
      <c r="E994" s="1" t="s">
        <v>552</v>
      </c>
      <c r="F994" s="1">
        <v>1</v>
      </c>
      <c r="G994" s="1" t="s">
        <v>1192</v>
      </c>
      <c r="H994" s="11">
        <v>318711</v>
      </c>
      <c r="I994" s="14">
        <v>145</v>
      </c>
      <c r="J994" s="11">
        <v>318722</v>
      </c>
      <c r="K994" s="14">
        <v>140</v>
      </c>
    </row>
    <row r="995" spans="1:11">
      <c r="A995" s="1" t="s">
        <v>1191</v>
      </c>
      <c r="B995" s="1" t="s">
        <v>1190</v>
      </c>
      <c r="C995" s="1" t="s">
        <v>1104</v>
      </c>
      <c r="D995" s="1" t="s">
        <v>6</v>
      </c>
      <c r="E995" s="1" t="s">
        <v>552</v>
      </c>
      <c r="F995" s="1">
        <v>2</v>
      </c>
      <c r="G995" s="1" t="s">
        <v>1192</v>
      </c>
      <c r="H995" s="11">
        <v>1124655</v>
      </c>
      <c r="I995" s="14">
        <v>145</v>
      </c>
      <c r="J995" s="11">
        <v>1124727</v>
      </c>
      <c r="K995" s="14">
        <v>140</v>
      </c>
    </row>
    <row r="996" spans="1:11">
      <c r="A996" s="1" t="s">
        <v>1191</v>
      </c>
      <c r="B996" s="1" t="s">
        <v>1190</v>
      </c>
      <c r="C996" s="1" t="s">
        <v>605</v>
      </c>
      <c r="D996" s="1" t="s">
        <v>1</v>
      </c>
      <c r="E996" s="1" t="s">
        <v>2</v>
      </c>
      <c r="F996" s="1">
        <v>1</v>
      </c>
      <c r="G996" s="1" t="s">
        <v>1849</v>
      </c>
      <c r="H996" s="11">
        <v>7777501</v>
      </c>
      <c r="I996" s="14">
        <v>229</v>
      </c>
      <c r="J996" s="11">
        <v>7778029</v>
      </c>
      <c r="K996" s="14">
        <v>248</v>
      </c>
    </row>
    <row r="997" spans="1:11">
      <c r="A997" s="1" t="s">
        <v>1191</v>
      </c>
      <c r="B997" s="1" t="s">
        <v>1190</v>
      </c>
      <c r="C997" s="1" t="s">
        <v>605</v>
      </c>
      <c r="D997" s="1" t="s">
        <v>1</v>
      </c>
      <c r="E997" s="1" t="s">
        <v>2</v>
      </c>
      <c r="F997" s="1">
        <v>1</v>
      </c>
      <c r="G997" s="1" t="s">
        <v>1849</v>
      </c>
      <c r="H997" s="11" t="s">
        <v>600</v>
      </c>
      <c r="I997" s="14">
        <v>229</v>
      </c>
      <c r="J997" s="11" t="s">
        <v>600</v>
      </c>
      <c r="K997" s="14">
        <v>248</v>
      </c>
    </row>
    <row r="998" spans="1:11">
      <c r="A998" s="1" t="s">
        <v>1191</v>
      </c>
      <c r="B998" s="1" t="s">
        <v>1190</v>
      </c>
      <c r="C998" s="1" t="s">
        <v>605</v>
      </c>
      <c r="D998" s="1" t="s">
        <v>6</v>
      </c>
      <c r="E998" s="1" t="s">
        <v>552</v>
      </c>
      <c r="F998" s="1">
        <v>1</v>
      </c>
      <c r="G998" s="1" t="s">
        <v>1189</v>
      </c>
      <c r="H998" s="11">
        <v>2702350</v>
      </c>
      <c r="I998" s="14">
        <v>229</v>
      </c>
      <c r="J998" s="11">
        <v>2702559</v>
      </c>
      <c r="K998" s="14">
        <v>248</v>
      </c>
    </row>
    <row r="999" spans="1:11">
      <c r="A999" s="1" t="s">
        <v>1191</v>
      </c>
      <c r="B999" s="1" t="s">
        <v>1190</v>
      </c>
      <c r="C999" s="1" t="s">
        <v>605</v>
      </c>
      <c r="D999" s="1" t="s">
        <v>6</v>
      </c>
      <c r="E999" s="1" t="s">
        <v>552</v>
      </c>
      <c r="F999" s="1">
        <v>2</v>
      </c>
      <c r="G999" s="1" t="s">
        <v>1189</v>
      </c>
      <c r="H999" s="11">
        <v>2497383</v>
      </c>
      <c r="I999" s="14">
        <v>229</v>
      </c>
      <c r="J999" s="11">
        <v>2497559</v>
      </c>
      <c r="K999" s="14">
        <v>248</v>
      </c>
    </row>
    <row r="1000" spans="1:11">
      <c r="A1000" s="1" t="s">
        <v>1191</v>
      </c>
      <c r="B1000" s="1" t="s">
        <v>1190</v>
      </c>
      <c r="C1000" s="1" t="s">
        <v>616</v>
      </c>
      <c r="D1000" s="1" t="s">
        <v>1</v>
      </c>
      <c r="E1000" s="1" t="s">
        <v>2</v>
      </c>
      <c r="F1000" s="1">
        <v>1</v>
      </c>
      <c r="G1000" s="1" t="s">
        <v>1851</v>
      </c>
      <c r="H1000" s="11">
        <v>3537127</v>
      </c>
      <c r="I1000" s="14">
        <v>316</v>
      </c>
      <c r="J1000" s="11">
        <v>3537377</v>
      </c>
      <c r="K1000" s="14">
        <v>319</v>
      </c>
    </row>
    <row r="1001" spans="1:11">
      <c r="A1001" s="1" t="s">
        <v>1191</v>
      </c>
      <c r="B1001" s="1" t="s">
        <v>1190</v>
      </c>
      <c r="C1001" s="1" t="s">
        <v>616</v>
      </c>
      <c r="D1001" s="1" t="s">
        <v>1</v>
      </c>
      <c r="E1001" s="1" t="s">
        <v>2</v>
      </c>
      <c r="F1001" s="1">
        <v>2</v>
      </c>
      <c r="G1001" s="1" t="s">
        <v>1851</v>
      </c>
      <c r="H1001" s="11" t="s">
        <v>600</v>
      </c>
      <c r="I1001" s="14">
        <v>316</v>
      </c>
      <c r="J1001" s="11">
        <v>3537127</v>
      </c>
      <c r="K1001" s="14">
        <v>319</v>
      </c>
    </row>
    <row r="1002" spans="1:11">
      <c r="A1002" s="1" t="s">
        <v>1191</v>
      </c>
      <c r="B1002" s="1" t="s">
        <v>1190</v>
      </c>
      <c r="C1002" s="1" t="s">
        <v>616</v>
      </c>
      <c r="D1002" s="1" t="s">
        <v>6</v>
      </c>
      <c r="E1002" s="1" t="s">
        <v>552</v>
      </c>
      <c r="F1002" s="1">
        <v>1</v>
      </c>
      <c r="G1002" s="1" t="s">
        <v>1193</v>
      </c>
      <c r="H1002" s="11">
        <v>4133452</v>
      </c>
      <c r="I1002" s="14">
        <v>316</v>
      </c>
      <c r="J1002" s="11">
        <v>4133766</v>
      </c>
      <c r="K1002" s="14">
        <v>319</v>
      </c>
    </row>
    <row r="1003" spans="1:11">
      <c r="A1003" s="1" t="s">
        <v>1191</v>
      </c>
      <c r="B1003" s="1" t="s">
        <v>1190</v>
      </c>
      <c r="C1003" s="1" t="s">
        <v>616</v>
      </c>
      <c r="D1003" s="1" t="s">
        <v>6</v>
      </c>
      <c r="E1003" s="1" t="s">
        <v>552</v>
      </c>
      <c r="F1003" s="1">
        <v>2</v>
      </c>
      <c r="G1003" s="1" t="s">
        <v>1193</v>
      </c>
      <c r="H1003" s="11">
        <v>3048476</v>
      </c>
      <c r="I1003" s="14">
        <v>316</v>
      </c>
      <c r="J1003" s="11">
        <v>3048700</v>
      </c>
      <c r="K1003" s="14">
        <v>319</v>
      </c>
    </row>
    <row r="1004" spans="1:11">
      <c r="A1004" s="1" t="s">
        <v>1191</v>
      </c>
      <c r="B1004" s="1" t="s">
        <v>1190</v>
      </c>
      <c r="C1004" s="1" t="s">
        <v>638</v>
      </c>
      <c r="D1004" s="1" t="s">
        <v>1</v>
      </c>
      <c r="E1004" s="1" t="s">
        <v>2</v>
      </c>
      <c r="F1004" s="1">
        <v>1</v>
      </c>
      <c r="G1004" s="1" t="s">
        <v>1850</v>
      </c>
      <c r="H1004" s="11">
        <v>16062767</v>
      </c>
      <c r="I1004" s="14">
        <v>372</v>
      </c>
      <c r="J1004" s="11">
        <v>16063861</v>
      </c>
      <c r="K1004" s="14">
        <v>361</v>
      </c>
    </row>
    <row r="1005" spans="1:11">
      <c r="A1005" s="1" t="s">
        <v>1191</v>
      </c>
      <c r="B1005" s="1" t="s">
        <v>1190</v>
      </c>
      <c r="C1005" s="1" t="s">
        <v>638</v>
      </c>
      <c r="D1005" s="1" t="s">
        <v>1</v>
      </c>
      <c r="E1005" s="1" t="s">
        <v>2</v>
      </c>
      <c r="F1005" s="1">
        <v>1</v>
      </c>
      <c r="G1005" s="1" t="s">
        <v>1850</v>
      </c>
      <c r="H1005" s="11" t="s">
        <v>600</v>
      </c>
      <c r="I1005" s="14">
        <v>372</v>
      </c>
      <c r="J1005" s="11" t="s">
        <v>600</v>
      </c>
      <c r="K1005" s="14">
        <v>361</v>
      </c>
    </row>
    <row r="1006" spans="1:11">
      <c r="A1006" s="1" t="s">
        <v>1191</v>
      </c>
      <c r="B1006" s="1" t="s">
        <v>1190</v>
      </c>
      <c r="C1006" s="1" t="s">
        <v>638</v>
      </c>
      <c r="D1006" s="1" t="s">
        <v>1</v>
      </c>
      <c r="E1006" s="1" t="s">
        <v>2</v>
      </c>
      <c r="F1006" s="1">
        <v>1</v>
      </c>
      <c r="G1006" s="1" t="s">
        <v>1850</v>
      </c>
      <c r="H1006" s="11" t="s">
        <v>600</v>
      </c>
      <c r="I1006" s="14">
        <v>372</v>
      </c>
      <c r="J1006" s="11" t="s">
        <v>600</v>
      </c>
      <c r="K1006" s="14">
        <v>361</v>
      </c>
    </row>
    <row r="1007" spans="1:11">
      <c r="A1007" s="1" t="s">
        <v>1191</v>
      </c>
      <c r="B1007" s="1" t="s">
        <v>1190</v>
      </c>
      <c r="C1007" s="1" t="s">
        <v>638</v>
      </c>
      <c r="D1007" s="1" t="s">
        <v>1</v>
      </c>
      <c r="E1007" s="1" t="s">
        <v>2</v>
      </c>
      <c r="F1007" s="1">
        <v>1</v>
      </c>
      <c r="G1007" s="1" t="s">
        <v>1850</v>
      </c>
      <c r="H1007" s="11" t="s">
        <v>600</v>
      </c>
      <c r="I1007" s="14">
        <v>372</v>
      </c>
      <c r="J1007" s="11" t="s">
        <v>600</v>
      </c>
      <c r="K1007" s="14">
        <v>361</v>
      </c>
    </row>
    <row r="1008" spans="1:11">
      <c r="A1008" s="1" t="s">
        <v>1191</v>
      </c>
      <c r="B1008" s="1" t="s">
        <v>1190</v>
      </c>
      <c r="C1008" s="1" t="s">
        <v>638</v>
      </c>
      <c r="D1008" s="1" t="s">
        <v>1</v>
      </c>
      <c r="E1008" s="1" t="s">
        <v>2</v>
      </c>
      <c r="F1008" s="1">
        <v>1</v>
      </c>
      <c r="G1008" s="1" t="s">
        <v>1850</v>
      </c>
      <c r="H1008" s="11" t="s">
        <v>600</v>
      </c>
      <c r="I1008" s="14">
        <v>372</v>
      </c>
      <c r="J1008" s="11" t="s">
        <v>600</v>
      </c>
      <c r="K1008" s="14">
        <v>361</v>
      </c>
    </row>
    <row r="1009" spans="1:11">
      <c r="A1009" s="1" t="s">
        <v>1191</v>
      </c>
      <c r="B1009" s="1" t="s">
        <v>1190</v>
      </c>
      <c r="C1009" s="1" t="s">
        <v>638</v>
      </c>
      <c r="D1009" s="1" t="s">
        <v>6</v>
      </c>
      <c r="E1009" s="1" t="s">
        <v>552</v>
      </c>
      <c r="F1009" s="1">
        <v>1</v>
      </c>
      <c r="G1009" s="1" t="s">
        <v>1194</v>
      </c>
      <c r="H1009" s="11">
        <v>3290567</v>
      </c>
      <c r="I1009" s="14">
        <v>372</v>
      </c>
      <c r="J1009" s="11">
        <v>3290824</v>
      </c>
      <c r="K1009" s="14">
        <v>361</v>
      </c>
    </row>
    <row r="1010" spans="1:11">
      <c r="A1010" s="1" t="s">
        <v>1191</v>
      </c>
      <c r="B1010" s="1" t="s">
        <v>1190</v>
      </c>
      <c r="C1010" s="1" t="s">
        <v>638</v>
      </c>
      <c r="D1010" s="1" t="s">
        <v>6</v>
      </c>
      <c r="E1010" s="1" t="s">
        <v>552</v>
      </c>
      <c r="F1010" s="1">
        <v>2</v>
      </c>
      <c r="G1010" s="1" t="s">
        <v>1194</v>
      </c>
      <c r="H1010" s="11">
        <v>3994321</v>
      </c>
      <c r="I1010" s="14">
        <v>372</v>
      </c>
      <c r="J1010" s="11">
        <v>3994638</v>
      </c>
      <c r="K1010" s="14">
        <v>361</v>
      </c>
    </row>
    <row r="1011" spans="1:11">
      <c r="A1011" s="1" t="s">
        <v>1191</v>
      </c>
      <c r="B1011" s="1" t="s">
        <v>1190</v>
      </c>
      <c r="C1011" s="1" t="s">
        <v>638</v>
      </c>
      <c r="D1011" s="1" t="s">
        <v>6</v>
      </c>
      <c r="E1011" s="1" t="s">
        <v>552</v>
      </c>
      <c r="F1011" s="1">
        <v>3</v>
      </c>
      <c r="G1011" s="1" t="s">
        <v>1194</v>
      </c>
      <c r="H1011" s="11">
        <v>1587376</v>
      </c>
      <c r="I1011" s="14">
        <v>372</v>
      </c>
      <c r="J1011" s="11">
        <v>1587493</v>
      </c>
      <c r="K1011" s="14">
        <v>361</v>
      </c>
    </row>
    <row r="1012" spans="1:11">
      <c r="A1012" s="1" t="s">
        <v>1191</v>
      </c>
      <c r="B1012" s="1" t="s">
        <v>1190</v>
      </c>
      <c r="C1012" s="1" t="s">
        <v>638</v>
      </c>
      <c r="D1012" s="1" t="s">
        <v>6</v>
      </c>
      <c r="E1012" s="1" t="s">
        <v>552</v>
      </c>
      <c r="F1012" s="1">
        <v>4</v>
      </c>
      <c r="G1012" s="1" t="s">
        <v>1194</v>
      </c>
      <c r="H1012" s="11">
        <v>945033</v>
      </c>
      <c r="I1012" s="14">
        <v>372</v>
      </c>
      <c r="J1012" s="11">
        <v>945125</v>
      </c>
      <c r="K1012" s="14">
        <v>361</v>
      </c>
    </row>
    <row r="1013" spans="1:11">
      <c r="A1013" s="1" t="s">
        <v>1191</v>
      </c>
      <c r="B1013" s="1" t="s">
        <v>1190</v>
      </c>
      <c r="C1013" s="1" t="s">
        <v>638</v>
      </c>
      <c r="D1013" s="1" t="s">
        <v>6</v>
      </c>
      <c r="E1013" s="1" t="s">
        <v>552</v>
      </c>
      <c r="F1013" s="1">
        <v>4</v>
      </c>
      <c r="G1013" s="1" t="s">
        <v>1194</v>
      </c>
      <c r="H1013" s="11" t="s">
        <v>600</v>
      </c>
      <c r="I1013" s="14">
        <v>372</v>
      </c>
      <c r="J1013" s="11" t="s">
        <v>600</v>
      </c>
      <c r="K1013" s="14">
        <v>361</v>
      </c>
    </row>
    <row r="1014" spans="1:11">
      <c r="A1014" s="1" t="s">
        <v>1191</v>
      </c>
      <c r="B1014" s="1" t="s">
        <v>1190</v>
      </c>
      <c r="C1014" s="1" t="s">
        <v>638</v>
      </c>
      <c r="D1014" s="1" t="s">
        <v>6</v>
      </c>
      <c r="E1014" s="1" t="s">
        <v>552</v>
      </c>
      <c r="F1014" s="1">
        <v>5</v>
      </c>
      <c r="G1014" s="1" t="s">
        <v>1194</v>
      </c>
      <c r="H1014" s="11">
        <v>1111906</v>
      </c>
      <c r="I1014" s="14">
        <v>372</v>
      </c>
      <c r="J1014" s="11">
        <v>1111981</v>
      </c>
      <c r="K1014" s="14">
        <v>361</v>
      </c>
    </row>
    <row r="1015" spans="1:11">
      <c r="A1015" s="1" t="s">
        <v>1185</v>
      </c>
      <c r="B1015" s="1" t="s">
        <v>1184</v>
      </c>
      <c r="C1015" s="1" t="s">
        <v>824</v>
      </c>
      <c r="D1015" s="1" t="s">
        <v>1</v>
      </c>
      <c r="E1015" s="1" t="s">
        <v>2</v>
      </c>
      <c r="F1015" s="1">
        <v>1</v>
      </c>
      <c r="G1015" s="1" t="s">
        <v>1853</v>
      </c>
      <c r="H1015" s="11">
        <v>4755248</v>
      </c>
      <c r="I1015" s="14">
        <v>437</v>
      </c>
      <c r="J1015" s="11">
        <v>4755565</v>
      </c>
      <c r="K1015" s="14">
        <v>415</v>
      </c>
    </row>
    <row r="1016" spans="1:11">
      <c r="A1016" s="1" t="s">
        <v>1185</v>
      </c>
      <c r="B1016" s="1" t="s">
        <v>1184</v>
      </c>
      <c r="C1016" s="1" t="s">
        <v>824</v>
      </c>
      <c r="D1016" s="1" t="s">
        <v>1</v>
      </c>
      <c r="E1016" s="1" t="s">
        <v>2</v>
      </c>
      <c r="F1016" s="1">
        <v>1</v>
      </c>
      <c r="G1016" s="1" t="s">
        <v>1853</v>
      </c>
      <c r="H1016" s="11" t="s">
        <v>600</v>
      </c>
      <c r="I1016" s="14">
        <v>437</v>
      </c>
      <c r="J1016" s="11" t="s">
        <v>600</v>
      </c>
      <c r="K1016" s="14">
        <v>415</v>
      </c>
    </row>
    <row r="1017" spans="1:11">
      <c r="A1017" s="1" t="s">
        <v>1185</v>
      </c>
      <c r="B1017" s="1" t="s">
        <v>1184</v>
      </c>
      <c r="C1017" s="1" t="s">
        <v>824</v>
      </c>
      <c r="D1017" s="1" t="s">
        <v>6</v>
      </c>
      <c r="E1017" s="1" t="s">
        <v>552</v>
      </c>
      <c r="F1017" s="1">
        <v>1</v>
      </c>
      <c r="G1017" s="1" t="s">
        <v>1187</v>
      </c>
      <c r="H1017" s="11">
        <v>772948</v>
      </c>
      <c r="I1017" s="14">
        <v>437</v>
      </c>
      <c r="J1017" s="11">
        <v>773012</v>
      </c>
      <c r="K1017" s="14">
        <v>415</v>
      </c>
    </row>
    <row r="1018" spans="1:11">
      <c r="A1018" s="1" t="s">
        <v>1185</v>
      </c>
      <c r="B1018" s="1" t="s">
        <v>1184</v>
      </c>
      <c r="C1018" s="1" t="s">
        <v>824</v>
      </c>
      <c r="D1018" s="1" t="s">
        <v>6</v>
      </c>
      <c r="E1018" s="1" t="s">
        <v>552</v>
      </c>
      <c r="F1018" s="1">
        <v>2</v>
      </c>
      <c r="G1018" s="1" t="s">
        <v>1187</v>
      </c>
      <c r="H1018" s="11">
        <v>2175267</v>
      </c>
      <c r="I1018" s="14">
        <v>437</v>
      </c>
      <c r="J1018" s="11">
        <v>2175452</v>
      </c>
      <c r="K1018" s="14">
        <v>415</v>
      </c>
    </row>
    <row r="1019" spans="1:11">
      <c r="A1019" s="1" t="s">
        <v>1185</v>
      </c>
      <c r="B1019" s="1" t="s">
        <v>1184</v>
      </c>
      <c r="C1019" s="1" t="s">
        <v>638</v>
      </c>
      <c r="D1019" s="1" t="s">
        <v>1</v>
      </c>
      <c r="E1019" s="1" t="s">
        <v>2</v>
      </c>
      <c r="F1019" s="1">
        <v>1</v>
      </c>
      <c r="G1019" s="1" t="s">
        <v>1854</v>
      </c>
      <c r="H1019" s="11">
        <v>9223319</v>
      </c>
      <c r="I1019" s="14">
        <v>573</v>
      </c>
      <c r="J1019" s="11">
        <v>9224002</v>
      </c>
      <c r="K1019" s="14">
        <v>590</v>
      </c>
    </row>
    <row r="1020" spans="1:11">
      <c r="A1020" s="1" t="s">
        <v>1185</v>
      </c>
      <c r="B1020" s="1" t="s">
        <v>1184</v>
      </c>
      <c r="C1020" s="1" t="s">
        <v>638</v>
      </c>
      <c r="D1020" s="1" t="s">
        <v>1</v>
      </c>
      <c r="E1020" s="1" t="s">
        <v>2</v>
      </c>
      <c r="F1020" s="1">
        <v>1</v>
      </c>
      <c r="G1020" s="1" t="s">
        <v>1854</v>
      </c>
      <c r="H1020" s="11" t="s">
        <v>600</v>
      </c>
      <c r="I1020" s="14">
        <v>573</v>
      </c>
      <c r="J1020" s="11" t="s">
        <v>600</v>
      </c>
      <c r="K1020" s="14">
        <v>590</v>
      </c>
    </row>
    <row r="1021" spans="1:11">
      <c r="A1021" s="1" t="s">
        <v>1185</v>
      </c>
      <c r="B1021" s="1" t="s">
        <v>1184</v>
      </c>
      <c r="C1021" s="1" t="s">
        <v>638</v>
      </c>
      <c r="D1021" s="1" t="s">
        <v>6</v>
      </c>
      <c r="E1021" s="1" t="s">
        <v>552</v>
      </c>
      <c r="F1021" s="1">
        <v>1</v>
      </c>
      <c r="G1021" s="1" t="s">
        <v>1186</v>
      </c>
      <c r="H1021" s="11">
        <v>1623967</v>
      </c>
      <c r="I1021" s="14">
        <v>573</v>
      </c>
      <c r="J1021" s="11">
        <v>1624071</v>
      </c>
      <c r="K1021" s="14">
        <v>590</v>
      </c>
    </row>
    <row r="1022" spans="1:11">
      <c r="A1022" s="1" t="s">
        <v>1185</v>
      </c>
      <c r="B1022" s="1" t="s">
        <v>1184</v>
      </c>
      <c r="C1022" s="1" t="s">
        <v>638</v>
      </c>
      <c r="D1022" s="1" t="s">
        <v>6</v>
      </c>
      <c r="E1022" s="1" t="s">
        <v>552</v>
      </c>
      <c r="F1022" s="1">
        <v>2</v>
      </c>
      <c r="G1022" s="1" t="s">
        <v>1186</v>
      </c>
      <c r="H1022" s="11">
        <v>1476585</v>
      </c>
      <c r="I1022" s="14">
        <v>573</v>
      </c>
      <c r="J1022" s="11">
        <v>1476715</v>
      </c>
      <c r="K1022" s="14">
        <v>590</v>
      </c>
    </row>
    <row r="1023" spans="1:11">
      <c r="A1023" s="1" t="s">
        <v>1185</v>
      </c>
      <c r="B1023" s="1" t="s">
        <v>1184</v>
      </c>
      <c r="C1023" s="1" t="s">
        <v>605</v>
      </c>
      <c r="D1023" s="1" t="s">
        <v>1</v>
      </c>
      <c r="E1023" s="1" t="s">
        <v>2</v>
      </c>
      <c r="F1023" s="1">
        <v>1</v>
      </c>
      <c r="G1023" s="1" t="s">
        <v>1852</v>
      </c>
      <c r="H1023" s="11">
        <v>8343387</v>
      </c>
      <c r="I1023" s="14">
        <v>2229</v>
      </c>
      <c r="J1023" s="11">
        <v>8343959</v>
      </c>
      <c r="K1023" s="14">
        <v>2285</v>
      </c>
    </row>
    <row r="1024" spans="1:11">
      <c r="A1024" s="1" t="s">
        <v>1185</v>
      </c>
      <c r="B1024" s="1" t="s">
        <v>1184</v>
      </c>
      <c r="C1024" s="1" t="s">
        <v>605</v>
      </c>
      <c r="D1024" s="1" t="s">
        <v>1</v>
      </c>
      <c r="E1024" s="1" t="s">
        <v>2</v>
      </c>
      <c r="F1024" s="1">
        <v>1</v>
      </c>
      <c r="G1024" s="1" t="s">
        <v>1852</v>
      </c>
      <c r="H1024" s="11" t="s">
        <v>600</v>
      </c>
      <c r="I1024" s="14">
        <v>2229</v>
      </c>
      <c r="J1024" s="11" t="s">
        <v>600</v>
      </c>
      <c r="K1024" s="14">
        <v>2285</v>
      </c>
    </row>
    <row r="1025" spans="1:11">
      <c r="A1025" s="1" t="s">
        <v>1185</v>
      </c>
      <c r="B1025" s="1" t="s">
        <v>1184</v>
      </c>
      <c r="C1025" s="1" t="s">
        <v>605</v>
      </c>
      <c r="D1025" s="1" t="s">
        <v>6</v>
      </c>
      <c r="E1025" s="1" t="s">
        <v>552</v>
      </c>
      <c r="F1025" s="1">
        <v>1</v>
      </c>
      <c r="G1025" s="1" t="s">
        <v>1188</v>
      </c>
      <c r="H1025" s="11">
        <v>6291719</v>
      </c>
      <c r="I1025" s="14">
        <v>2229</v>
      </c>
      <c r="J1025" s="11">
        <v>6292143</v>
      </c>
      <c r="K1025" s="14">
        <v>2285</v>
      </c>
    </row>
    <row r="1026" spans="1:11">
      <c r="A1026" s="1" t="s">
        <v>1185</v>
      </c>
      <c r="B1026" s="1" t="s">
        <v>1184</v>
      </c>
      <c r="C1026" s="1" t="s">
        <v>605</v>
      </c>
      <c r="D1026" s="1" t="s">
        <v>6</v>
      </c>
      <c r="E1026" s="1" t="s">
        <v>552</v>
      </c>
      <c r="F1026" s="1">
        <v>2</v>
      </c>
      <c r="G1026" s="1" t="s">
        <v>1188</v>
      </c>
      <c r="H1026" s="11">
        <v>6647460</v>
      </c>
      <c r="I1026" s="14">
        <v>2229</v>
      </c>
      <c r="J1026" s="11">
        <v>6647914</v>
      </c>
      <c r="K1026" s="14">
        <v>2285</v>
      </c>
    </row>
    <row r="1027" spans="1:11">
      <c r="A1027" s="1" t="s">
        <v>1185</v>
      </c>
      <c r="B1027" s="1" t="s">
        <v>1184</v>
      </c>
      <c r="C1027" s="1" t="s">
        <v>616</v>
      </c>
      <c r="D1027" s="1" t="s">
        <v>1</v>
      </c>
      <c r="E1027" s="1" t="s">
        <v>2</v>
      </c>
      <c r="F1027" s="1">
        <v>1</v>
      </c>
      <c r="G1027" s="1" t="s">
        <v>1855</v>
      </c>
      <c r="H1027" s="11">
        <v>7410871</v>
      </c>
      <c r="I1027" s="14">
        <v>3573</v>
      </c>
      <c r="J1027" s="11">
        <v>7411372</v>
      </c>
      <c r="K1027" s="14">
        <v>3457</v>
      </c>
    </row>
    <row r="1028" spans="1:11">
      <c r="A1028" s="1" t="s">
        <v>1185</v>
      </c>
      <c r="B1028" s="1" t="s">
        <v>1184</v>
      </c>
      <c r="C1028" s="1" t="s">
        <v>616</v>
      </c>
      <c r="D1028" s="1" t="s">
        <v>1</v>
      </c>
      <c r="E1028" s="1" t="s">
        <v>2</v>
      </c>
      <c r="F1028" s="1">
        <v>1</v>
      </c>
      <c r="G1028" s="1" t="s">
        <v>1855</v>
      </c>
      <c r="H1028" s="11" t="s">
        <v>600</v>
      </c>
      <c r="I1028" s="14">
        <v>3573</v>
      </c>
      <c r="J1028" s="11" t="s">
        <v>600</v>
      </c>
      <c r="K1028" s="14">
        <v>3457</v>
      </c>
    </row>
    <row r="1029" spans="1:11">
      <c r="A1029" s="1" t="s">
        <v>1185</v>
      </c>
      <c r="B1029" s="1" t="s">
        <v>1184</v>
      </c>
      <c r="C1029" s="1" t="s">
        <v>616</v>
      </c>
      <c r="D1029" s="1" t="s">
        <v>6</v>
      </c>
      <c r="E1029" s="1" t="s">
        <v>552</v>
      </c>
      <c r="F1029" s="1">
        <v>1</v>
      </c>
      <c r="G1029" s="1" t="s">
        <v>1183</v>
      </c>
      <c r="H1029" s="11">
        <v>2857115</v>
      </c>
      <c r="I1029" s="14">
        <v>3573</v>
      </c>
      <c r="J1029" s="11">
        <v>2857331</v>
      </c>
      <c r="K1029" s="14">
        <v>3457</v>
      </c>
    </row>
    <row r="1030" spans="1:11">
      <c r="A1030" s="1" t="s">
        <v>1185</v>
      </c>
      <c r="B1030" s="1" t="s">
        <v>1184</v>
      </c>
      <c r="C1030" s="1" t="s">
        <v>616</v>
      </c>
      <c r="D1030" s="1" t="s">
        <v>6</v>
      </c>
      <c r="E1030" s="1" t="s">
        <v>552</v>
      </c>
      <c r="F1030" s="1">
        <v>2</v>
      </c>
      <c r="G1030" s="1" t="s">
        <v>1183</v>
      </c>
      <c r="H1030" s="11">
        <v>3477623</v>
      </c>
      <c r="I1030" s="14">
        <v>3573</v>
      </c>
      <c r="J1030" s="11">
        <v>3477858</v>
      </c>
      <c r="K1030" s="14">
        <v>3457</v>
      </c>
    </row>
    <row r="1031" spans="1:11">
      <c r="A1031" s="1" t="s">
        <v>877</v>
      </c>
      <c r="B1031" s="1" t="s">
        <v>876</v>
      </c>
      <c r="C1031" s="1" t="s">
        <v>591</v>
      </c>
      <c r="D1031" s="1" t="s">
        <v>1</v>
      </c>
      <c r="E1031" s="1" t="s">
        <v>2</v>
      </c>
      <c r="F1031" s="1">
        <v>1</v>
      </c>
      <c r="G1031" s="1" t="s">
        <v>2031</v>
      </c>
      <c r="H1031" s="11">
        <v>12599931</v>
      </c>
      <c r="I1031" s="14">
        <v>9962</v>
      </c>
      <c r="J1031" s="11">
        <v>12600559</v>
      </c>
      <c r="K1031" s="14">
        <v>7038</v>
      </c>
    </row>
    <row r="1032" spans="1:11">
      <c r="A1032" s="1" t="s">
        <v>877</v>
      </c>
      <c r="B1032" s="1" t="s">
        <v>876</v>
      </c>
      <c r="C1032" s="1" t="s">
        <v>591</v>
      </c>
      <c r="D1032" s="1" t="s">
        <v>6</v>
      </c>
      <c r="E1032" s="1" t="s">
        <v>5</v>
      </c>
      <c r="F1032" s="1">
        <v>1</v>
      </c>
      <c r="G1032" s="1" t="s">
        <v>875</v>
      </c>
      <c r="H1032" s="11">
        <v>5050939</v>
      </c>
      <c r="I1032" s="14">
        <v>9962</v>
      </c>
      <c r="J1032" s="11">
        <v>5051191</v>
      </c>
      <c r="K1032" s="14">
        <v>7038</v>
      </c>
    </row>
    <row r="1033" spans="1:11">
      <c r="A1033" s="1" t="s">
        <v>877</v>
      </c>
      <c r="B1033" s="1" t="s">
        <v>876</v>
      </c>
      <c r="C1033" s="1" t="s">
        <v>591</v>
      </c>
      <c r="D1033" s="1" t="s">
        <v>6</v>
      </c>
      <c r="E1033" s="1" t="s">
        <v>5</v>
      </c>
      <c r="F1033" s="1">
        <v>2</v>
      </c>
      <c r="G1033" s="1" t="s">
        <v>875</v>
      </c>
      <c r="H1033" s="11">
        <v>4175233</v>
      </c>
      <c r="I1033" s="14">
        <v>9962</v>
      </c>
      <c r="J1033" s="11">
        <v>4175428</v>
      </c>
      <c r="K1033" s="14">
        <v>7038</v>
      </c>
    </row>
    <row r="1034" spans="1:11">
      <c r="A1034" s="1" t="s">
        <v>1182</v>
      </c>
      <c r="B1034" s="1" t="s">
        <v>1181</v>
      </c>
      <c r="C1034" s="1" t="s">
        <v>605</v>
      </c>
      <c r="D1034" s="1" t="s">
        <v>3</v>
      </c>
      <c r="E1034" s="1" t="s">
        <v>2</v>
      </c>
      <c r="F1034" s="1">
        <v>1</v>
      </c>
      <c r="G1034" s="1" t="s">
        <v>1856</v>
      </c>
      <c r="H1034" s="11">
        <v>6244905</v>
      </c>
      <c r="I1034" s="14">
        <v>117</v>
      </c>
      <c r="J1034" s="11">
        <v>6245324</v>
      </c>
      <c r="K1034" s="14">
        <v>106</v>
      </c>
    </row>
    <row r="1035" spans="1:11">
      <c r="A1035" s="1" t="s">
        <v>1182</v>
      </c>
      <c r="B1035" s="1" t="s">
        <v>1181</v>
      </c>
      <c r="C1035" s="1" t="s">
        <v>605</v>
      </c>
      <c r="D1035" s="1" t="s">
        <v>3</v>
      </c>
      <c r="E1035" s="1" t="s">
        <v>2</v>
      </c>
      <c r="F1035" s="1">
        <v>1</v>
      </c>
      <c r="G1035" s="1" t="s">
        <v>1856</v>
      </c>
      <c r="H1035" s="11" t="s">
        <v>600</v>
      </c>
      <c r="I1035" s="14">
        <v>117</v>
      </c>
      <c r="J1035" s="11" t="s">
        <v>600</v>
      </c>
      <c r="K1035" s="14">
        <v>106</v>
      </c>
    </row>
    <row r="1036" spans="1:11">
      <c r="A1036" s="1" t="s">
        <v>1182</v>
      </c>
      <c r="B1036" s="1" t="s">
        <v>1181</v>
      </c>
      <c r="C1036" s="1" t="s">
        <v>605</v>
      </c>
      <c r="D1036" s="1" t="s">
        <v>6</v>
      </c>
      <c r="E1036" s="1" t="s">
        <v>552</v>
      </c>
      <c r="F1036" s="1">
        <v>1</v>
      </c>
      <c r="G1036" s="1" t="s">
        <v>1180</v>
      </c>
      <c r="H1036" s="11">
        <v>6059366</v>
      </c>
      <c r="I1036" s="14">
        <v>117</v>
      </c>
      <c r="J1036" s="11">
        <v>6059767</v>
      </c>
      <c r="K1036" s="14">
        <v>106</v>
      </c>
    </row>
    <row r="1037" spans="1:11">
      <c r="A1037" s="1" t="s">
        <v>1182</v>
      </c>
      <c r="B1037" s="1" t="s">
        <v>1181</v>
      </c>
      <c r="C1037" s="1" t="s">
        <v>605</v>
      </c>
      <c r="D1037" s="1" t="s">
        <v>6</v>
      </c>
      <c r="E1037" s="1" t="s">
        <v>552</v>
      </c>
      <c r="F1037" s="1">
        <v>2</v>
      </c>
      <c r="G1037" s="1" t="s">
        <v>1180</v>
      </c>
      <c r="H1037" s="11">
        <v>5776015</v>
      </c>
      <c r="I1037" s="14">
        <v>117</v>
      </c>
      <c r="J1037" s="11">
        <v>5776450</v>
      </c>
      <c r="K1037" s="14">
        <v>106</v>
      </c>
    </row>
    <row r="1038" spans="1:11">
      <c r="A1038" s="1" t="s">
        <v>720</v>
      </c>
      <c r="B1038" s="1" t="s">
        <v>719</v>
      </c>
      <c r="C1038" s="1" t="s">
        <v>605</v>
      </c>
      <c r="D1038" s="1" t="s">
        <v>1</v>
      </c>
      <c r="E1038" s="1" t="s">
        <v>2</v>
      </c>
      <c r="F1038" s="1">
        <v>1</v>
      </c>
      <c r="G1038" s="1" t="s">
        <v>2032</v>
      </c>
      <c r="H1038" s="11">
        <v>2386355</v>
      </c>
      <c r="I1038" s="14">
        <v>3400</v>
      </c>
      <c r="J1038" s="11">
        <v>2386560</v>
      </c>
      <c r="K1038" s="14">
        <v>3332</v>
      </c>
    </row>
    <row r="1039" spans="1:11">
      <c r="A1039" s="1" t="s">
        <v>720</v>
      </c>
      <c r="B1039" s="1" t="s">
        <v>719</v>
      </c>
      <c r="C1039" s="1" t="s">
        <v>605</v>
      </c>
      <c r="D1039" s="1" t="s">
        <v>6</v>
      </c>
      <c r="E1039" s="1" t="s">
        <v>5</v>
      </c>
      <c r="F1039" s="1">
        <v>1</v>
      </c>
      <c r="G1039" s="1" t="s">
        <v>718</v>
      </c>
      <c r="H1039" s="11">
        <v>8606866</v>
      </c>
      <c r="I1039" s="14">
        <v>3400</v>
      </c>
      <c r="J1039" s="11">
        <v>8607522</v>
      </c>
      <c r="K1039" s="14">
        <v>3332</v>
      </c>
    </row>
    <row r="1040" spans="1:11">
      <c r="A1040" s="1" t="s">
        <v>720</v>
      </c>
      <c r="B1040" s="1" t="s">
        <v>719</v>
      </c>
      <c r="C1040" s="1" t="s">
        <v>605</v>
      </c>
      <c r="D1040" s="1" t="s">
        <v>6</v>
      </c>
      <c r="E1040" s="1" t="s">
        <v>5</v>
      </c>
      <c r="F1040" s="1">
        <v>2</v>
      </c>
      <c r="G1040" s="1" t="s">
        <v>718</v>
      </c>
      <c r="H1040" s="11">
        <v>6032464</v>
      </c>
      <c r="I1040" s="14">
        <v>3400</v>
      </c>
      <c r="J1040" s="11">
        <v>6032899</v>
      </c>
      <c r="K1040" s="14">
        <v>3332</v>
      </c>
    </row>
    <row r="1041" spans="1:11">
      <c r="A1041" s="1" t="s">
        <v>774</v>
      </c>
      <c r="B1041" s="1" t="s">
        <v>908</v>
      </c>
      <c r="C1041" s="1" t="s">
        <v>591</v>
      </c>
      <c r="D1041" s="1" t="s">
        <v>1</v>
      </c>
      <c r="E1041" s="1" t="s">
        <v>2</v>
      </c>
      <c r="F1041" s="1">
        <v>1</v>
      </c>
      <c r="G1041" s="1" t="s">
        <v>2034</v>
      </c>
      <c r="H1041" s="11">
        <v>14119451</v>
      </c>
      <c r="I1041" s="14">
        <v>2232</v>
      </c>
      <c r="J1041" s="11">
        <v>14120095</v>
      </c>
      <c r="K1041" s="14">
        <v>1441</v>
      </c>
    </row>
    <row r="1042" spans="1:11">
      <c r="A1042" s="1" t="s">
        <v>774</v>
      </c>
      <c r="B1042" s="1" t="s">
        <v>908</v>
      </c>
      <c r="C1042" s="1" t="s">
        <v>591</v>
      </c>
      <c r="D1042" s="1" t="s">
        <v>6</v>
      </c>
      <c r="E1042" s="1" t="s">
        <v>5</v>
      </c>
      <c r="F1042" s="1">
        <v>1</v>
      </c>
      <c r="G1042" s="1" t="s">
        <v>907</v>
      </c>
      <c r="H1042" s="11">
        <v>7274661</v>
      </c>
      <c r="I1042" s="14">
        <v>2232</v>
      </c>
      <c r="J1042" s="11">
        <v>7274952</v>
      </c>
      <c r="K1042" s="14">
        <v>1441</v>
      </c>
    </row>
    <row r="1043" spans="1:11">
      <c r="A1043" s="1" t="s">
        <v>774</v>
      </c>
      <c r="B1043" s="1" t="s">
        <v>908</v>
      </c>
      <c r="C1043" s="1" t="s">
        <v>591</v>
      </c>
      <c r="D1043" s="1" t="s">
        <v>6</v>
      </c>
      <c r="E1043" s="1" t="s">
        <v>5</v>
      </c>
      <c r="F1043" s="1">
        <v>2</v>
      </c>
      <c r="G1043" s="1" t="s">
        <v>907</v>
      </c>
      <c r="H1043" s="11">
        <v>6775685</v>
      </c>
      <c r="I1043" s="14">
        <v>2232</v>
      </c>
      <c r="J1043" s="11">
        <v>6775990</v>
      </c>
      <c r="K1043" s="14">
        <v>1441</v>
      </c>
    </row>
    <row r="1044" spans="1:11">
      <c r="A1044" s="1" t="s">
        <v>774</v>
      </c>
      <c r="B1044" s="1" t="s">
        <v>773</v>
      </c>
      <c r="C1044" s="1" t="s">
        <v>605</v>
      </c>
      <c r="D1044" s="1" t="s">
        <v>3</v>
      </c>
      <c r="E1044" s="1" t="s">
        <v>2</v>
      </c>
      <c r="F1044" s="1">
        <v>1</v>
      </c>
      <c r="G1044" s="1" t="s">
        <v>2033</v>
      </c>
      <c r="H1044" s="11">
        <v>17884514</v>
      </c>
      <c r="I1044" s="14">
        <v>4133</v>
      </c>
      <c r="J1044" s="11">
        <v>17885886</v>
      </c>
      <c r="K1044" s="14">
        <v>4133</v>
      </c>
    </row>
    <row r="1045" spans="1:11">
      <c r="A1045" s="1" t="s">
        <v>774</v>
      </c>
      <c r="B1045" s="1" t="s">
        <v>773</v>
      </c>
      <c r="C1045" s="1" t="s">
        <v>605</v>
      </c>
      <c r="D1045" s="1" t="s">
        <v>6</v>
      </c>
      <c r="E1045" s="1" t="s">
        <v>5</v>
      </c>
      <c r="F1045" s="1">
        <v>1</v>
      </c>
      <c r="G1045" s="1" t="s">
        <v>772</v>
      </c>
      <c r="H1045" s="11">
        <v>8108417</v>
      </c>
      <c r="I1045" s="14">
        <v>4133</v>
      </c>
      <c r="J1045" s="11">
        <v>8109070</v>
      </c>
      <c r="K1045" s="14">
        <v>4133</v>
      </c>
    </row>
    <row r="1046" spans="1:11">
      <c r="A1046" s="1" t="s">
        <v>774</v>
      </c>
      <c r="B1046" s="1" t="s">
        <v>773</v>
      </c>
      <c r="C1046" s="1" t="s">
        <v>605</v>
      </c>
      <c r="D1046" s="1" t="s">
        <v>6</v>
      </c>
      <c r="E1046" s="1" t="s">
        <v>5</v>
      </c>
      <c r="F1046" s="1">
        <v>2</v>
      </c>
      <c r="G1046" s="1" t="s">
        <v>772</v>
      </c>
      <c r="H1046" s="11">
        <v>8139099</v>
      </c>
      <c r="I1046" s="14">
        <v>4133</v>
      </c>
      <c r="J1046" s="11">
        <v>8139788</v>
      </c>
      <c r="K1046" s="14">
        <v>4133</v>
      </c>
    </row>
    <row r="1047" spans="1:11">
      <c r="A1047" s="1" t="s">
        <v>749</v>
      </c>
      <c r="B1047" s="1" t="s">
        <v>748</v>
      </c>
      <c r="C1047" s="1" t="s">
        <v>581</v>
      </c>
      <c r="D1047" s="1" t="s">
        <v>1</v>
      </c>
      <c r="E1047" s="1" t="s">
        <v>2</v>
      </c>
      <c r="F1047" s="1">
        <v>1</v>
      </c>
      <c r="G1047" s="1" t="s">
        <v>2035</v>
      </c>
      <c r="H1047" s="11">
        <v>18622814</v>
      </c>
      <c r="I1047" s="14">
        <v>366</v>
      </c>
      <c r="J1047" s="11">
        <v>18623560</v>
      </c>
      <c r="K1047" s="14">
        <v>354</v>
      </c>
    </row>
    <row r="1048" spans="1:11">
      <c r="A1048" s="1" t="s">
        <v>749</v>
      </c>
      <c r="B1048" s="1" t="s">
        <v>748</v>
      </c>
      <c r="C1048" s="1" t="s">
        <v>581</v>
      </c>
      <c r="D1048" s="1" t="s">
        <v>6</v>
      </c>
      <c r="E1048" s="1" t="s">
        <v>5</v>
      </c>
      <c r="F1048" s="1">
        <v>1</v>
      </c>
      <c r="G1048" s="1" t="s">
        <v>747</v>
      </c>
      <c r="H1048" s="11">
        <v>10665662</v>
      </c>
      <c r="I1048" s="14">
        <v>366</v>
      </c>
      <c r="J1048" s="11">
        <v>10666212</v>
      </c>
      <c r="K1048" s="14">
        <v>354</v>
      </c>
    </row>
    <row r="1049" spans="1:11">
      <c r="A1049" s="1" t="s">
        <v>749</v>
      </c>
      <c r="B1049" s="1" t="s">
        <v>748</v>
      </c>
      <c r="C1049" s="1" t="s">
        <v>581</v>
      </c>
      <c r="D1049" s="1" t="s">
        <v>6</v>
      </c>
      <c r="E1049" s="1" t="s">
        <v>5</v>
      </c>
      <c r="F1049" s="1">
        <v>2</v>
      </c>
      <c r="G1049" s="1" t="s">
        <v>747</v>
      </c>
      <c r="H1049" s="11">
        <v>8774130</v>
      </c>
      <c r="I1049" s="14">
        <v>366</v>
      </c>
      <c r="J1049" s="11">
        <v>8774524</v>
      </c>
      <c r="K1049" s="14">
        <v>354</v>
      </c>
    </row>
    <row r="1050" spans="1:11">
      <c r="A1050" s="1" t="s">
        <v>1030</v>
      </c>
      <c r="B1050" s="1" t="s">
        <v>1029</v>
      </c>
      <c r="C1050" s="1" t="s">
        <v>581</v>
      </c>
      <c r="D1050" s="1" t="s">
        <v>1</v>
      </c>
      <c r="E1050" s="1" t="s">
        <v>2</v>
      </c>
      <c r="F1050" s="1">
        <v>1</v>
      </c>
      <c r="G1050" s="1" t="s">
        <v>2036</v>
      </c>
      <c r="H1050" s="11">
        <v>1871182</v>
      </c>
      <c r="I1050" s="14">
        <v>260</v>
      </c>
      <c r="J1050" s="11">
        <v>1871317</v>
      </c>
      <c r="K1050" s="14">
        <v>260</v>
      </c>
    </row>
    <row r="1051" spans="1:11">
      <c r="A1051" s="1" t="s">
        <v>1030</v>
      </c>
      <c r="B1051" s="1" t="s">
        <v>1029</v>
      </c>
      <c r="C1051" s="1" t="s">
        <v>581</v>
      </c>
      <c r="D1051" s="1" t="s">
        <v>6</v>
      </c>
      <c r="E1051" s="1" t="s">
        <v>771</v>
      </c>
      <c r="F1051" s="1">
        <v>1</v>
      </c>
      <c r="G1051" s="1" t="s">
        <v>1028</v>
      </c>
      <c r="H1051" s="11">
        <v>6027410</v>
      </c>
      <c r="I1051" s="14">
        <v>260</v>
      </c>
      <c r="J1051" s="11">
        <v>6027873</v>
      </c>
      <c r="K1051" s="14">
        <v>260</v>
      </c>
    </row>
    <row r="1052" spans="1:11">
      <c r="A1052" s="1" t="s">
        <v>1030</v>
      </c>
      <c r="B1052" s="1" t="s">
        <v>1029</v>
      </c>
      <c r="C1052" s="1" t="s">
        <v>581</v>
      </c>
      <c r="D1052" s="1" t="s">
        <v>6</v>
      </c>
      <c r="E1052" s="1" t="s">
        <v>771</v>
      </c>
      <c r="F1052" s="1">
        <v>2</v>
      </c>
      <c r="G1052" s="1" t="s">
        <v>1028</v>
      </c>
      <c r="H1052" s="11">
        <v>5735524</v>
      </c>
      <c r="I1052" s="14">
        <v>260</v>
      </c>
      <c r="J1052" s="11">
        <v>5735976</v>
      </c>
      <c r="K1052" s="14">
        <v>260</v>
      </c>
    </row>
    <row r="1053" spans="1:11">
      <c r="A1053" s="1" t="s">
        <v>966</v>
      </c>
      <c r="B1053" s="1" t="s">
        <v>965</v>
      </c>
      <c r="C1053" s="1" t="s">
        <v>581</v>
      </c>
      <c r="D1053" s="1" t="s">
        <v>1</v>
      </c>
      <c r="E1053" s="1" t="s">
        <v>2</v>
      </c>
      <c r="F1053" s="1">
        <v>1</v>
      </c>
      <c r="G1053" s="1" t="s">
        <v>2038</v>
      </c>
      <c r="H1053" s="11">
        <v>13607462</v>
      </c>
      <c r="I1053" s="14">
        <v>471</v>
      </c>
      <c r="J1053" s="11">
        <v>13608197</v>
      </c>
      <c r="K1053" s="14">
        <v>327</v>
      </c>
    </row>
    <row r="1054" spans="1:11">
      <c r="A1054" s="1" t="s">
        <v>966</v>
      </c>
      <c r="B1054" s="1" t="s">
        <v>965</v>
      </c>
      <c r="C1054" s="1" t="s">
        <v>581</v>
      </c>
      <c r="D1054" s="1" t="s">
        <v>6</v>
      </c>
      <c r="E1054" s="1" t="s">
        <v>5</v>
      </c>
      <c r="F1054" s="1">
        <v>1</v>
      </c>
      <c r="G1054" s="1" t="s">
        <v>964</v>
      </c>
      <c r="H1054" s="11">
        <v>8337384</v>
      </c>
      <c r="I1054" s="14">
        <v>471</v>
      </c>
      <c r="J1054" s="11">
        <v>8337822</v>
      </c>
      <c r="K1054" s="14">
        <v>327</v>
      </c>
    </row>
    <row r="1055" spans="1:11">
      <c r="A1055" s="1" t="s">
        <v>966</v>
      </c>
      <c r="B1055" s="1" t="s">
        <v>965</v>
      </c>
      <c r="C1055" s="1" t="s">
        <v>581</v>
      </c>
      <c r="D1055" s="1" t="s">
        <v>6</v>
      </c>
      <c r="E1055" s="1" t="s">
        <v>5</v>
      </c>
      <c r="F1055" s="1">
        <v>2</v>
      </c>
      <c r="G1055" s="1" t="s">
        <v>964</v>
      </c>
      <c r="H1055" s="11">
        <v>8559027</v>
      </c>
      <c r="I1055" s="14">
        <v>471</v>
      </c>
      <c r="J1055" s="11">
        <v>8559455</v>
      </c>
      <c r="K1055" s="14">
        <v>327</v>
      </c>
    </row>
    <row r="1056" spans="1:11">
      <c r="A1056" s="1" t="s">
        <v>966</v>
      </c>
      <c r="B1056" s="1" t="s">
        <v>965</v>
      </c>
      <c r="C1056" s="1" t="s">
        <v>605</v>
      </c>
      <c r="D1056" s="1" t="s">
        <v>1</v>
      </c>
      <c r="E1056" s="1" t="s">
        <v>2</v>
      </c>
      <c r="F1056" s="1">
        <v>1</v>
      </c>
      <c r="G1056" s="1" t="s">
        <v>2037</v>
      </c>
      <c r="H1056" s="11">
        <v>1448718</v>
      </c>
      <c r="I1056" s="14">
        <v>960</v>
      </c>
      <c r="J1056" s="11">
        <v>1448786</v>
      </c>
      <c r="K1056" s="14">
        <v>910</v>
      </c>
    </row>
    <row r="1057" spans="1:11">
      <c r="A1057" s="1" t="s">
        <v>966</v>
      </c>
      <c r="B1057" s="1" t="s">
        <v>965</v>
      </c>
      <c r="C1057" s="1" t="s">
        <v>605</v>
      </c>
      <c r="D1057" s="1" t="s">
        <v>6</v>
      </c>
      <c r="E1057" s="1" t="s">
        <v>771</v>
      </c>
      <c r="F1057" s="1">
        <v>1</v>
      </c>
      <c r="G1057" s="1" t="s">
        <v>1021</v>
      </c>
      <c r="H1057" s="11">
        <v>3079037</v>
      </c>
      <c r="I1057" s="14">
        <v>960</v>
      </c>
      <c r="J1057" s="11">
        <v>3079287</v>
      </c>
      <c r="K1057" s="14">
        <v>910</v>
      </c>
    </row>
    <row r="1058" spans="1:11">
      <c r="A1058" s="1" t="s">
        <v>966</v>
      </c>
      <c r="B1058" s="1" t="s">
        <v>965</v>
      </c>
      <c r="C1058" s="1" t="s">
        <v>605</v>
      </c>
      <c r="D1058" s="1" t="s">
        <v>6</v>
      </c>
      <c r="E1058" s="1" t="s">
        <v>771</v>
      </c>
      <c r="F1058" s="1">
        <v>2</v>
      </c>
      <c r="G1058" s="1" t="s">
        <v>1021</v>
      </c>
      <c r="H1058" s="11">
        <v>2396401</v>
      </c>
      <c r="I1058" s="14">
        <v>960</v>
      </c>
      <c r="J1058" s="11">
        <v>2396566</v>
      </c>
      <c r="K1058" s="14">
        <v>910</v>
      </c>
    </row>
    <row r="1059" spans="1:11">
      <c r="A1059" s="1" t="s">
        <v>1179</v>
      </c>
      <c r="B1059" s="1" t="s">
        <v>1178</v>
      </c>
      <c r="C1059" s="1" t="s">
        <v>581</v>
      </c>
      <c r="D1059" s="1" t="s">
        <v>1</v>
      </c>
      <c r="E1059" s="1" t="s">
        <v>2</v>
      </c>
      <c r="F1059" s="1">
        <v>1</v>
      </c>
      <c r="G1059" s="1" t="s">
        <v>1857</v>
      </c>
      <c r="H1059" s="17">
        <v>7893170</v>
      </c>
      <c r="I1059" s="14">
        <v>644</v>
      </c>
      <c r="J1059" s="18">
        <v>7893646</v>
      </c>
      <c r="K1059" s="14">
        <v>714</v>
      </c>
    </row>
    <row r="1060" spans="1:11">
      <c r="A1060" s="1" t="s">
        <v>1179</v>
      </c>
      <c r="B1060" s="1" t="s">
        <v>1178</v>
      </c>
      <c r="C1060" s="1" t="s">
        <v>581</v>
      </c>
      <c r="D1060" s="1" t="s">
        <v>1</v>
      </c>
      <c r="E1060" s="1" t="s">
        <v>2</v>
      </c>
      <c r="F1060" s="1">
        <v>1</v>
      </c>
      <c r="G1060" s="1" t="s">
        <v>1857</v>
      </c>
      <c r="H1060" s="11" t="s">
        <v>600</v>
      </c>
      <c r="I1060" s="14">
        <v>644</v>
      </c>
      <c r="J1060" s="11" t="s">
        <v>600</v>
      </c>
      <c r="K1060" s="14">
        <v>714</v>
      </c>
    </row>
    <row r="1061" spans="1:11">
      <c r="A1061" s="1" t="s">
        <v>1179</v>
      </c>
      <c r="B1061" s="1" t="s">
        <v>1178</v>
      </c>
      <c r="C1061" s="1" t="s">
        <v>581</v>
      </c>
      <c r="D1061" s="1" t="s">
        <v>6</v>
      </c>
      <c r="E1061" s="1" t="s">
        <v>552</v>
      </c>
      <c r="F1061" s="1">
        <v>1</v>
      </c>
      <c r="G1061" s="1" t="s">
        <v>1177</v>
      </c>
      <c r="H1061" s="11">
        <v>4572113</v>
      </c>
      <c r="I1061" s="14">
        <v>644</v>
      </c>
      <c r="J1061" s="18">
        <v>4572435</v>
      </c>
      <c r="K1061" s="14">
        <v>714</v>
      </c>
    </row>
    <row r="1062" spans="1:11">
      <c r="A1062" s="1" t="s">
        <v>1179</v>
      </c>
      <c r="B1062" s="1" t="s">
        <v>1178</v>
      </c>
      <c r="C1062" s="1" t="s">
        <v>581</v>
      </c>
      <c r="D1062" s="1" t="s">
        <v>6</v>
      </c>
      <c r="E1062" s="1" t="s">
        <v>552</v>
      </c>
      <c r="F1062" s="1">
        <v>2</v>
      </c>
      <c r="G1062" s="1" t="s">
        <v>1177</v>
      </c>
      <c r="H1062" s="11">
        <v>5872515</v>
      </c>
      <c r="I1062" s="14">
        <v>644</v>
      </c>
      <c r="J1062" s="18">
        <v>5872948</v>
      </c>
      <c r="K1062" s="14">
        <v>714</v>
      </c>
    </row>
    <row r="1063" spans="1:11">
      <c r="A1063" s="1" t="s">
        <v>1176</v>
      </c>
      <c r="B1063" s="1" t="s">
        <v>1175</v>
      </c>
      <c r="C1063" s="1" t="s">
        <v>824</v>
      </c>
      <c r="D1063" s="1" t="s">
        <v>1</v>
      </c>
      <c r="E1063" s="1" t="s">
        <v>2</v>
      </c>
      <c r="F1063" s="1">
        <v>1</v>
      </c>
      <c r="G1063" s="1" t="s">
        <v>1858</v>
      </c>
      <c r="H1063" s="11">
        <v>2304329</v>
      </c>
      <c r="I1063" s="14">
        <v>152</v>
      </c>
      <c r="J1063" s="11">
        <v>2304477</v>
      </c>
      <c r="K1063" s="14">
        <v>160</v>
      </c>
    </row>
    <row r="1064" spans="1:11">
      <c r="A1064" s="1" t="s">
        <v>1176</v>
      </c>
      <c r="B1064" s="1" t="s">
        <v>1175</v>
      </c>
      <c r="C1064" s="1" t="s">
        <v>824</v>
      </c>
      <c r="D1064" s="1" t="s">
        <v>1</v>
      </c>
      <c r="E1064" s="1" t="s">
        <v>2</v>
      </c>
      <c r="F1064" s="1">
        <v>1</v>
      </c>
      <c r="G1064" s="1" t="s">
        <v>1858</v>
      </c>
      <c r="H1064" s="11" t="s">
        <v>600</v>
      </c>
      <c r="I1064" s="14">
        <v>152</v>
      </c>
      <c r="J1064" s="11" t="s">
        <v>600</v>
      </c>
      <c r="K1064" s="14">
        <v>160</v>
      </c>
    </row>
    <row r="1065" spans="1:11">
      <c r="A1065" s="1" t="s">
        <v>1176</v>
      </c>
      <c r="B1065" s="1" t="s">
        <v>1175</v>
      </c>
      <c r="C1065" s="1" t="s">
        <v>824</v>
      </c>
      <c r="D1065" s="1" t="s">
        <v>1</v>
      </c>
      <c r="E1065" s="1" t="s">
        <v>2</v>
      </c>
      <c r="F1065" s="1">
        <v>1</v>
      </c>
      <c r="G1065" s="1" t="s">
        <v>1858</v>
      </c>
      <c r="H1065" s="11" t="s">
        <v>600</v>
      </c>
      <c r="I1065" s="14">
        <v>152</v>
      </c>
      <c r="J1065" s="11" t="s">
        <v>600</v>
      </c>
      <c r="K1065" s="14">
        <v>160</v>
      </c>
    </row>
    <row r="1066" spans="1:11">
      <c r="A1066" s="1" t="s">
        <v>1176</v>
      </c>
      <c r="B1066" s="1" t="s">
        <v>1175</v>
      </c>
      <c r="C1066" s="1" t="s">
        <v>824</v>
      </c>
      <c r="D1066" s="1" t="s">
        <v>6</v>
      </c>
      <c r="E1066" s="1" t="s">
        <v>552</v>
      </c>
      <c r="F1066" s="1">
        <v>1</v>
      </c>
      <c r="G1066" s="1" t="s">
        <v>1174</v>
      </c>
      <c r="H1066" s="11">
        <v>2447129</v>
      </c>
      <c r="I1066" s="14">
        <v>152</v>
      </c>
      <c r="J1066" s="11">
        <v>2447304</v>
      </c>
      <c r="K1066" s="14">
        <v>160</v>
      </c>
    </row>
    <row r="1067" spans="1:11">
      <c r="A1067" s="1" t="s">
        <v>1176</v>
      </c>
      <c r="B1067" s="1" t="s">
        <v>1175</v>
      </c>
      <c r="C1067" s="1" t="s">
        <v>824</v>
      </c>
      <c r="D1067" s="1" t="s">
        <v>6</v>
      </c>
      <c r="E1067" s="1" t="s">
        <v>552</v>
      </c>
      <c r="F1067" s="1">
        <v>2</v>
      </c>
      <c r="G1067" s="1" t="s">
        <v>1174</v>
      </c>
      <c r="H1067" s="11">
        <v>2227363</v>
      </c>
      <c r="I1067" s="14">
        <v>152</v>
      </c>
      <c r="J1067" s="11">
        <v>2227513</v>
      </c>
      <c r="K1067" s="14">
        <v>160</v>
      </c>
    </row>
    <row r="1068" spans="1:11">
      <c r="A1068" s="1" t="s">
        <v>1171</v>
      </c>
      <c r="B1068" s="1" t="s">
        <v>1170</v>
      </c>
      <c r="C1068" s="1" t="s">
        <v>728</v>
      </c>
      <c r="D1068" s="1" t="s">
        <v>1</v>
      </c>
      <c r="E1068" s="1" t="s">
        <v>2</v>
      </c>
      <c r="F1068" s="1">
        <v>1</v>
      </c>
      <c r="G1068" s="1" t="s">
        <v>1861</v>
      </c>
      <c r="H1068" s="11">
        <v>10895154</v>
      </c>
      <c r="I1068" s="14">
        <v>950</v>
      </c>
      <c r="J1068" s="11">
        <v>10895999</v>
      </c>
      <c r="K1068" s="14">
        <v>839</v>
      </c>
    </row>
    <row r="1069" spans="1:11">
      <c r="A1069" s="1" t="s">
        <v>1171</v>
      </c>
      <c r="B1069" s="1" t="s">
        <v>1170</v>
      </c>
      <c r="C1069" s="1" t="s">
        <v>728</v>
      </c>
      <c r="D1069" s="1" t="s">
        <v>1</v>
      </c>
      <c r="E1069" s="1" t="s">
        <v>2</v>
      </c>
      <c r="F1069" s="1">
        <v>1</v>
      </c>
      <c r="G1069" s="1" t="s">
        <v>1861</v>
      </c>
      <c r="H1069" s="11" t="s">
        <v>600</v>
      </c>
      <c r="I1069" s="14">
        <v>950</v>
      </c>
      <c r="J1069" s="11" t="s">
        <v>600</v>
      </c>
      <c r="K1069" s="14">
        <v>839</v>
      </c>
    </row>
    <row r="1070" spans="1:11">
      <c r="A1070" s="1" t="s">
        <v>1171</v>
      </c>
      <c r="B1070" s="1" t="s">
        <v>1170</v>
      </c>
      <c r="C1070" s="1" t="s">
        <v>728</v>
      </c>
      <c r="D1070" s="1" t="s">
        <v>1</v>
      </c>
      <c r="E1070" s="1" t="s">
        <v>2</v>
      </c>
      <c r="F1070" s="1">
        <v>1</v>
      </c>
      <c r="G1070" s="1" t="s">
        <v>1861</v>
      </c>
      <c r="H1070" s="11" t="s">
        <v>600</v>
      </c>
      <c r="I1070" s="14">
        <v>950</v>
      </c>
      <c r="J1070" s="11" t="s">
        <v>600</v>
      </c>
      <c r="K1070" s="14">
        <v>839</v>
      </c>
    </row>
    <row r="1071" spans="1:11">
      <c r="A1071" s="1" t="s">
        <v>1171</v>
      </c>
      <c r="B1071" s="1" t="s">
        <v>1170</v>
      </c>
      <c r="C1071" s="1" t="s">
        <v>728</v>
      </c>
      <c r="D1071" s="1" t="s">
        <v>6</v>
      </c>
      <c r="E1071" s="1" t="s">
        <v>552</v>
      </c>
      <c r="F1071" s="1">
        <v>1</v>
      </c>
      <c r="G1071" s="1" t="s">
        <v>1172</v>
      </c>
      <c r="H1071" s="11">
        <v>3281678</v>
      </c>
      <c r="I1071" s="14">
        <v>950</v>
      </c>
      <c r="J1071" s="11">
        <v>3281927</v>
      </c>
      <c r="K1071" s="14">
        <v>839</v>
      </c>
    </row>
    <row r="1072" spans="1:11">
      <c r="A1072" s="1" t="s">
        <v>1171</v>
      </c>
      <c r="B1072" s="1" t="s">
        <v>1170</v>
      </c>
      <c r="C1072" s="1" t="s">
        <v>728</v>
      </c>
      <c r="D1072" s="1" t="s">
        <v>6</v>
      </c>
      <c r="E1072" s="1" t="s">
        <v>552</v>
      </c>
      <c r="F1072" s="1">
        <v>2</v>
      </c>
      <c r="G1072" s="1" t="s">
        <v>1172</v>
      </c>
      <c r="H1072" s="11">
        <v>3413747</v>
      </c>
      <c r="I1072" s="14">
        <v>950</v>
      </c>
      <c r="J1072" s="11">
        <v>3414021</v>
      </c>
      <c r="K1072" s="14">
        <v>839</v>
      </c>
    </row>
    <row r="1073" spans="1:11">
      <c r="A1073" s="1" t="s">
        <v>1171</v>
      </c>
      <c r="B1073" s="1" t="s">
        <v>1170</v>
      </c>
      <c r="C1073" s="1" t="s">
        <v>728</v>
      </c>
      <c r="D1073" s="1" t="s">
        <v>6</v>
      </c>
      <c r="E1073" s="1" t="s">
        <v>552</v>
      </c>
      <c r="F1073" s="1">
        <v>2</v>
      </c>
      <c r="G1073" s="1" t="s">
        <v>1172</v>
      </c>
      <c r="H1073" s="11" t="s">
        <v>600</v>
      </c>
      <c r="I1073" s="14">
        <v>950</v>
      </c>
      <c r="J1073" s="11" t="s">
        <v>600</v>
      </c>
      <c r="K1073" s="14">
        <v>839</v>
      </c>
    </row>
    <row r="1074" spans="1:11">
      <c r="A1074" s="1" t="s">
        <v>1171</v>
      </c>
      <c r="B1074" s="1" t="s">
        <v>1170</v>
      </c>
      <c r="C1074" s="1" t="s">
        <v>616</v>
      </c>
      <c r="D1074" s="1" t="s">
        <v>1</v>
      </c>
      <c r="E1074" s="1" t="s">
        <v>2</v>
      </c>
      <c r="F1074" s="1">
        <v>1</v>
      </c>
      <c r="G1074" s="1" t="s">
        <v>1860</v>
      </c>
      <c r="H1074" s="11">
        <v>8349187</v>
      </c>
      <c r="I1074" s="14">
        <v>1737</v>
      </c>
      <c r="J1074" s="11">
        <v>8349744</v>
      </c>
      <c r="K1074" s="14">
        <v>1484</v>
      </c>
    </row>
    <row r="1075" spans="1:11">
      <c r="A1075" s="1" t="s">
        <v>1171</v>
      </c>
      <c r="B1075" s="1" t="s">
        <v>1170</v>
      </c>
      <c r="C1075" s="1" t="s">
        <v>616</v>
      </c>
      <c r="D1075" s="1" t="s">
        <v>1</v>
      </c>
      <c r="E1075" s="1" t="s">
        <v>2</v>
      </c>
      <c r="F1075" s="1">
        <v>1</v>
      </c>
      <c r="G1075" s="1" t="s">
        <v>1860</v>
      </c>
      <c r="H1075" s="11" t="s">
        <v>600</v>
      </c>
      <c r="I1075" s="14">
        <v>1737</v>
      </c>
      <c r="J1075" s="11" t="s">
        <v>600</v>
      </c>
      <c r="K1075" s="14">
        <v>1484</v>
      </c>
    </row>
    <row r="1076" spans="1:11">
      <c r="A1076" s="1" t="s">
        <v>1171</v>
      </c>
      <c r="B1076" s="1" t="s">
        <v>1170</v>
      </c>
      <c r="C1076" s="1" t="s">
        <v>616</v>
      </c>
      <c r="D1076" s="1" t="s">
        <v>6</v>
      </c>
      <c r="E1076" s="1" t="s">
        <v>552</v>
      </c>
      <c r="F1076" s="1">
        <v>1</v>
      </c>
      <c r="G1076" s="1" t="s">
        <v>1173</v>
      </c>
      <c r="H1076" s="11">
        <v>732549</v>
      </c>
      <c r="I1076" s="14">
        <v>1737</v>
      </c>
      <c r="J1076" s="11">
        <v>732609</v>
      </c>
      <c r="K1076" s="14">
        <v>1484</v>
      </c>
    </row>
    <row r="1077" spans="1:11">
      <c r="A1077" s="1" t="s">
        <v>1171</v>
      </c>
      <c r="B1077" s="1" t="s">
        <v>1170</v>
      </c>
      <c r="C1077" s="1" t="s">
        <v>616</v>
      </c>
      <c r="D1077" s="1" t="s">
        <v>6</v>
      </c>
      <c r="E1077" s="1" t="s">
        <v>552</v>
      </c>
      <c r="F1077" s="1">
        <v>2</v>
      </c>
      <c r="G1077" s="1" t="s">
        <v>1173</v>
      </c>
      <c r="H1077" s="11">
        <v>697690</v>
      </c>
      <c r="I1077" s="14">
        <v>1737</v>
      </c>
      <c r="J1077" s="11">
        <v>697741</v>
      </c>
      <c r="K1077" s="14">
        <v>1484</v>
      </c>
    </row>
    <row r="1078" spans="1:11">
      <c r="A1078" s="1" t="s">
        <v>1171</v>
      </c>
      <c r="B1078" s="1" t="s">
        <v>1170</v>
      </c>
      <c r="C1078" s="1" t="s">
        <v>638</v>
      </c>
      <c r="D1078" s="1" t="s">
        <v>1</v>
      </c>
      <c r="E1078" s="1" t="s">
        <v>2</v>
      </c>
      <c r="F1078" s="1">
        <v>1</v>
      </c>
      <c r="G1078" s="1" t="s">
        <v>1859</v>
      </c>
      <c r="H1078" s="11">
        <v>13769434</v>
      </c>
      <c r="I1078" s="14">
        <v>7814</v>
      </c>
      <c r="J1078" s="11">
        <v>13770309</v>
      </c>
      <c r="K1078" s="14">
        <v>7847</v>
      </c>
    </row>
    <row r="1079" spans="1:11">
      <c r="A1079" s="1" t="s">
        <v>1171</v>
      </c>
      <c r="B1079" s="1" t="s">
        <v>1170</v>
      </c>
      <c r="C1079" s="1" t="s">
        <v>638</v>
      </c>
      <c r="D1079" s="1" t="s">
        <v>1</v>
      </c>
      <c r="E1079" s="1" t="s">
        <v>2</v>
      </c>
      <c r="F1079" s="1">
        <v>1</v>
      </c>
      <c r="G1079" s="1" t="s">
        <v>1859</v>
      </c>
      <c r="H1079" s="11" t="s">
        <v>600</v>
      </c>
      <c r="I1079" s="14">
        <v>7814</v>
      </c>
      <c r="J1079" s="11" t="s">
        <v>600</v>
      </c>
      <c r="K1079" s="14">
        <v>7847</v>
      </c>
    </row>
    <row r="1080" spans="1:11">
      <c r="A1080" s="1" t="s">
        <v>1171</v>
      </c>
      <c r="B1080" s="1" t="s">
        <v>1170</v>
      </c>
      <c r="C1080" s="1" t="s">
        <v>638</v>
      </c>
      <c r="D1080" s="1" t="s">
        <v>1</v>
      </c>
      <c r="E1080" s="1" t="s">
        <v>2</v>
      </c>
      <c r="F1080" s="1">
        <v>1</v>
      </c>
      <c r="G1080" s="1" t="s">
        <v>1859</v>
      </c>
      <c r="H1080" s="11" t="s">
        <v>600</v>
      </c>
      <c r="I1080" s="14">
        <v>7814</v>
      </c>
      <c r="J1080" s="11" t="s">
        <v>600</v>
      </c>
      <c r="K1080" s="14">
        <v>7847</v>
      </c>
    </row>
    <row r="1081" spans="1:11">
      <c r="A1081" s="1" t="s">
        <v>1171</v>
      </c>
      <c r="B1081" s="1" t="s">
        <v>1170</v>
      </c>
      <c r="C1081" s="1" t="s">
        <v>638</v>
      </c>
      <c r="D1081" s="1" t="s">
        <v>6</v>
      </c>
      <c r="E1081" s="1" t="s">
        <v>552</v>
      </c>
      <c r="F1081" s="1">
        <v>1</v>
      </c>
      <c r="G1081" s="1" t="s">
        <v>1169</v>
      </c>
      <c r="H1081" s="11">
        <v>1991406</v>
      </c>
      <c r="I1081" s="14">
        <v>7814</v>
      </c>
      <c r="J1081" s="11">
        <v>1991564</v>
      </c>
      <c r="K1081" s="14">
        <v>7847</v>
      </c>
    </row>
    <row r="1082" spans="1:11">
      <c r="A1082" s="1" t="s">
        <v>1171</v>
      </c>
      <c r="B1082" s="1" t="s">
        <v>1170</v>
      </c>
      <c r="C1082" s="1" t="s">
        <v>638</v>
      </c>
      <c r="D1082" s="1" t="s">
        <v>6</v>
      </c>
      <c r="E1082" s="1" t="s">
        <v>552</v>
      </c>
      <c r="F1082" s="1">
        <v>2</v>
      </c>
      <c r="G1082" s="1" t="s">
        <v>1169</v>
      </c>
      <c r="H1082" s="11">
        <v>6315080</v>
      </c>
      <c r="I1082" s="14">
        <v>7814</v>
      </c>
      <c r="J1082" s="11">
        <v>6315540</v>
      </c>
      <c r="K1082" s="14">
        <v>7847</v>
      </c>
    </row>
    <row r="1083" spans="1:11">
      <c r="A1083" s="1" t="s">
        <v>1171</v>
      </c>
      <c r="B1083" s="1" t="s">
        <v>1170</v>
      </c>
      <c r="C1083" s="1" t="s">
        <v>638</v>
      </c>
      <c r="D1083" s="1" t="s">
        <v>6</v>
      </c>
      <c r="E1083" s="1" t="s">
        <v>552</v>
      </c>
      <c r="F1083" s="1">
        <v>2</v>
      </c>
      <c r="G1083" s="1" t="s">
        <v>1169</v>
      </c>
      <c r="H1083" s="11" t="s">
        <v>600</v>
      </c>
      <c r="I1083" s="14">
        <v>7814</v>
      </c>
      <c r="J1083" s="11" t="s">
        <v>600</v>
      </c>
      <c r="K1083" s="14">
        <v>7847</v>
      </c>
    </row>
    <row r="1084" spans="1:11">
      <c r="A1084" s="1" t="s">
        <v>664</v>
      </c>
      <c r="B1084" s="1" t="s">
        <v>663</v>
      </c>
      <c r="C1084" s="1" t="s">
        <v>586</v>
      </c>
      <c r="D1084" s="1" t="s">
        <v>3</v>
      </c>
      <c r="E1084" s="1" t="s">
        <v>2</v>
      </c>
      <c r="F1084" s="1">
        <v>1</v>
      </c>
      <c r="G1084" s="1" t="s">
        <v>2039</v>
      </c>
      <c r="H1084" s="11">
        <v>28303045</v>
      </c>
      <c r="I1084" s="14">
        <v>690</v>
      </c>
      <c r="J1084" s="11">
        <v>28304309</v>
      </c>
      <c r="K1084" s="14">
        <v>434</v>
      </c>
    </row>
    <row r="1085" spans="1:11">
      <c r="A1085" s="1" t="s">
        <v>664</v>
      </c>
      <c r="B1085" s="1" t="s">
        <v>663</v>
      </c>
      <c r="C1085" s="1" t="s">
        <v>586</v>
      </c>
      <c r="D1085" s="1" t="s">
        <v>6</v>
      </c>
      <c r="E1085" s="1" t="s">
        <v>5</v>
      </c>
      <c r="F1085" s="1">
        <v>1</v>
      </c>
      <c r="G1085" s="1" t="s">
        <v>662</v>
      </c>
      <c r="H1085" s="11">
        <v>10246778</v>
      </c>
      <c r="I1085" s="14">
        <v>690</v>
      </c>
      <c r="J1085" s="11">
        <v>10247310</v>
      </c>
      <c r="K1085" s="14">
        <v>434</v>
      </c>
    </row>
    <row r="1086" spans="1:11">
      <c r="A1086" s="1" t="s">
        <v>664</v>
      </c>
      <c r="B1086" s="1" t="s">
        <v>663</v>
      </c>
      <c r="C1086" s="1" t="s">
        <v>586</v>
      </c>
      <c r="D1086" s="1" t="s">
        <v>6</v>
      </c>
      <c r="E1086" s="1" t="s">
        <v>5</v>
      </c>
      <c r="F1086" s="1">
        <v>2</v>
      </c>
      <c r="G1086" s="1" t="s">
        <v>662</v>
      </c>
      <c r="H1086" s="11">
        <v>7144094</v>
      </c>
      <c r="I1086" s="14">
        <v>690</v>
      </c>
      <c r="J1086" s="11">
        <v>7144384</v>
      </c>
      <c r="K1086" s="14">
        <v>434</v>
      </c>
    </row>
    <row r="1087" spans="1:11">
      <c r="A1087" s="1" t="s">
        <v>945</v>
      </c>
      <c r="B1087" s="1" t="s">
        <v>944</v>
      </c>
      <c r="C1087" s="1" t="s">
        <v>605</v>
      </c>
      <c r="D1087" s="1" t="s">
        <v>1</v>
      </c>
      <c r="E1087" s="1" t="s">
        <v>2</v>
      </c>
      <c r="F1087" s="1">
        <v>1</v>
      </c>
      <c r="G1087" s="1" t="s">
        <v>1862</v>
      </c>
      <c r="H1087" s="11">
        <v>3162707</v>
      </c>
      <c r="I1087" s="14">
        <v>652</v>
      </c>
      <c r="J1087" s="11">
        <v>3162971</v>
      </c>
      <c r="K1087" s="14">
        <v>682</v>
      </c>
    </row>
    <row r="1088" spans="1:11">
      <c r="A1088" s="1" t="s">
        <v>945</v>
      </c>
      <c r="B1088" s="1" t="s">
        <v>944</v>
      </c>
      <c r="C1088" s="1" t="s">
        <v>605</v>
      </c>
      <c r="D1088" s="1" t="s">
        <v>1</v>
      </c>
      <c r="E1088" s="1" t="s">
        <v>2</v>
      </c>
      <c r="F1088" s="1">
        <v>1</v>
      </c>
      <c r="G1088" s="1" t="s">
        <v>1862</v>
      </c>
      <c r="H1088" s="11" t="s">
        <v>600</v>
      </c>
      <c r="I1088" s="14">
        <v>652</v>
      </c>
      <c r="J1088" s="11" t="s">
        <v>600</v>
      </c>
      <c r="K1088" s="14">
        <v>682</v>
      </c>
    </row>
    <row r="1089" spans="1:11">
      <c r="A1089" s="1" t="s">
        <v>945</v>
      </c>
      <c r="B1089" s="1" t="s">
        <v>944</v>
      </c>
      <c r="C1089" s="1" t="s">
        <v>605</v>
      </c>
      <c r="D1089" s="1" t="s">
        <v>1</v>
      </c>
      <c r="E1089" s="1" t="s">
        <v>2</v>
      </c>
      <c r="F1089" s="1">
        <v>1</v>
      </c>
      <c r="G1089" s="1" t="s">
        <v>1862</v>
      </c>
      <c r="H1089" s="11" t="s">
        <v>600</v>
      </c>
      <c r="I1089" s="14">
        <v>652</v>
      </c>
      <c r="J1089" s="11" t="s">
        <v>600</v>
      </c>
      <c r="K1089" s="14">
        <v>682</v>
      </c>
    </row>
    <row r="1090" spans="1:11">
      <c r="A1090" s="1" t="s">
        <v>945</v>
      </c>
      <c r="B1090" s="1" t="s">
        <v>944</v>
      </c>
      <c r="C1090" s="1" t="s">
        <v>605</v>
      </c>
      <c r="D1090" s="1" t="s">
        <v>1</v>
      </c>
      <c r="E1090" s="1" t="s">
        <v>2</v>
      </c>
      <c r="F1090" s="1">
        <v>1</v>
      </c>
      <c r="G1090" s="1" t="s">
        <v>1862</v>
      </c>
      <c r="H1090" s="11" t="s">
        <v>600</v>
      </c>
      <c r="I1090" s="14">
        <v>652</v>
      </c>
      <c r="J1090" s="11" t="s">
        <v>600</v>
      </c>
      <c r="K1090" s="14">
        <v>682</v>
      </c>
    </row>
    <row r="1091" spans="1:11">
      <c r="A1091" s="1" t="s">
        <v>945</v>
      </c>
      <c r="B1091" s="1" t="s">
        <v>944</v>
      </c>
      <c r="C1091" s="1" t="s">
        <v>605</v>
      </c>
      <c r="D1091" s="1" t="s">
        <v>6</v>
      </c>
      <c r="E1091" s="1" t="s">
        <v>552</v>
      </c>
      <c r="F1091" s="1">
        <v>1</v>
      </c>
      <c r="G1091" s="1" t="s">
        <v>1167</v>
      </c>
      <c r="H1091" s="11">
        <v>2825986</v>
      </c>
      <c r="I1091" s="14">
        <v>652</v>
      </c>
      <c r="J1091" s="11">
        <v>2826234</v>
      </c>
      <c r="K1091" s="14">
        <v>682</v>
      </c>
    </row>
    <row r="1092" spans="1:11">
      <c r="A1092" s="1" t="s">
        <v>945</v>
      </c>
      <c r="B1092" s="1" t="s">
        <v>944</v>
      </c>
      <c r="C1092" s="1" t="s">
        <v>605</v>
      </c>
      <c r="D1092" s="1" t="s">
        <v>6</v>
      </c>
      <c r="E1092" s="1" t="s">
        <v>552</v>
      </c>
      <c r="F1092" s="1">
        <v>1</v>
      </c>
      <c r="G1092" s="1" t="s">
        <v>1167</v>
      </c>
      <c r="H1092" s="11" t="s">
        <v>600</v>
      </c>
      <c r="I1092" s="14">
        <v>652</v>
      </c>
      <c r="J1092" s="11" t="s">
        <v>600</v>
      </c>
      <c r="K1092" s="14">
        <v>682</v>
      </c>
    </row>
    <row r="1093" spans="1:11">
      <c r="A1093" s="1" t="s">
        <v>945</v>
      </c>
      <c r="B1093" s="1" t="s">
        <v>944</v>
      </c>
      <c r="C1093" s="1" t="s">
        <v>605</v>
      </c>
      <c r="D1093" s="1" t="s">
        <v>6</v>
      </c>
      <c r="E1093" s="1" t="s">
        <v>552</v>
      </c>
      <c r="F1093" s="1">
        <v>2</v>
      </c>
      <c r="G1093" s="1" t="s">
        <v>1167</v>
      </c>
      <c r="H1093" s="11">
        <v>1209356</v>
      </c>
      <c r="I1093" s="14">
        <v>652</v>
      </c>
      <c r="J1093" s="11">
        <v>1209446</v>
      </c>
      <c r="K1093" s="14">
        <v>682</v>
      </c>
    </row>
    <row r="1094" spans="1:11">
      <c r="A1094" s="1" t="s">
        <v>945</v>
      </c>
      <c r="B1094" s="1" t="s">
        <v>944</v>
      </c>
      <c r="C1094" s="1" t="s">
        <v>605</v>
      </c>
      <c r="D1094" s="1" t="s">
        <v>6</v>
      </c>
      <c r="E1094" s="1" t="s">
        <v>552</v>
      </c>
      <c r="F1094" s="1">
        <v>3</v>
      </c>
      <c r="G1094" s="1" t="s">
        <v>1167</v>
      </c>
      <c r="H1094" s="11">
        <v>2076411</v>
      </c>
      <c r="I1094" s="14">
        <v>652</v>
      </c>
      <c r="J1094" s="11">
        <v>2076565</v>
      </c>
      <c r="K1094" s="14">
        <v>682</v>
      </c>
    </row>
    <row r="1095" spans="1:11">
      <c r="A1095" s="1" t="s">
        <v>945</v>
      </c>
      <c r="B1095" s="1" t="s">
        <v>944</v>
      </c>
      <c r="C1095" s="1" t="s">
        <v>581</v>
      </c>
      <c r="D1095" s="1" t="s">
        <v>1</v>
      </c>
      <c r="E1095" s="1" t="s">
        <v>2</v>
      </c>
      <c r="F1095" s="1">
        <v>1</v>
      </c>
      <c r="G1095" s="1" t="s">
        <v>2040</v>
      </c>
      <c r="H1095" s="11">
        <v>13975810</v>
      </c>
      <c r="I1095" s="14">
        <v>973</v>
      </c>
      <c r="J1095" s="11">
        <v>13976573</v>
      </c>
      <c r="K1095" s="14">
        <v>669</v>
      </c>
    </row>
    <row r="1096" spans="1:11">
      <c r="A1096" s="1" t="s">
        <v>945</v>
      </c>
      <c r="B1096" s="1" t="s">
        <v>944</v>
      </c>
      <c r="C1096" s="1" t="s">
        <v>581</v>
      </c>
      <c r="D1096" s="1" t="s">
        <v>6</v>
      </c>
      <c r="E1096" s="1" t="s">
        <v>5</v>
      </c>
      <c r="F1096" s="1">
        <v>1</v>
      </c>
      <c r="G1096" s="1" t="s">
        <v>943</v>
      </c>
      <c r="H1096" s="11">
        <v>6966382</v>
      </c>
      <c r="I1096" s="14">
        <v>973</v>
      </c>
      <c r="J1096" s="11">
        <v>6966776</v>
      </c>
      <c r="K1096" s="14">
        <v>669</v>
      </c>
    </row>
    <row r="1097" spans="1:11">
      <c r="A1097" s="1" t="s">
        <v>945</v>
      </c>
      <c r="B1097" s="1" t="s">
        <v>944</v>
      </c>
      <c r="C1097" s="1" t="s">
        <v>581</v>
      </c>
      <c r="D1097" s="1" t="s">
        <v>6</v>
      </c>
      <c r="E1097" s="1" t="s">
        <v>5</v>
      </c>
      <c r="F1097" s="1">
        <v>2</v>
      </c>
      <c r="G1097" s="1" t="s">
        <v>943</v>
      </c>
      <c r="H1097" s="11">
        <v>8566297</v>
      </c>
      <c r="I1097" s="14">
        <v>973</v>
      </c>
      <c r="J1097" s="11">
        <v>8566734</v>
      </c>
      <c r="K1097" s="14">
        <v>669</v>
      </c>
    </row>
    <row r="1098" spans="1:11">
      <c r="A1098" s="1" t="s">
        <v>945</v>
      </c>
      <c r="B1098" s="1" t="s">
        <v>944</v>
      </c>
      <c r="C1098" s="1" t="s">
        <v>638</v>
      </c>
      <c r="D1098" s="1" t="s">
        <v>1</v>
      </c>
      <c r="E1098" s="1" t="s">
        <v>2</v>
      </c>
      <c r="F1098" s="1">
        <v>1</v>
      </c>
      <c r="G1098" s="1" t="s">
        <v>1045</v>
      </c>
      <c r="H1098" s="11">
        <v>6287961</v>
      </c>
      <c r="I1098" s="14">
        <v>1896</v>
      </c>
      <c r="J1098" s="11">
        <v>6288385</v>
      </c>
      <c r="K1098" s="14">
        <v>1989</v>
      </c>
    </row>
    <row r="1099" spans="1:11">
      <c r="A1099" s="1" t="s">
        <v>945</v>
      </c>
      <c r="B1099" s="1" t="s">
        <v>944</v>
      </c>
      <c r="C1099" s="1" t="s">
        <v>638</v>
      </c>
      <c r="D1099" s="1" t="s">
        <v>1</v>
      </c>
      <c r="E1099" s="1" t="s">
        <v>2</v>
      </c>
      <c r="F1099" s="1">
        <v>1</v>
      </c>
      <c r="G1099" s="1" t="s">
        <v>1045</v>
      </c>
      <c r="H1099" s="11" t="s">
        <v>600</v>
      </c>
      <c r="I1099" s="14">
        <v>1896</v>
      </c>
      <c r="J1099" s="11" t="s">
        <v>600</v>
      </c>
      <c r="K1099" s="14">
        <v>1989</v>
      </c>
    </row>
    <row r="1100" spans="1:11">
      <c r="A1100" s="1" t="s">
        <v>945</v>
      </c>
      <c r="B1100" s="1" t="s">
        <v>944</v>
      </c>
      <c r="C1100" s="1" t="s">
        <v>638</v>
      </c>
      <c r="D1100" s="1" t="s">
        <v>6</v>
      </c>
      <c r="E1100" s="1" t="s">
        <v>552</v>
      </c>
      <c r="F1100" s="1">
        <v>3</v>
      </c>
      <c r="G1100" s="1" t="s">
        <v>1168</v>
      </c>
      <c r="H1100" s="11">
        <v>406152</v>
      </c>
      <c r="I1100" s="14">
        <v>1896</v>
      </c>
      <c r="J1100" s="11">
        <v>406184</v>
      </c>
      <c r="K1100" s="14">
        <v>1989</v>
      </c>
    </row>
    <row r="1101" spans="1:11">
      <c r="A1101" s="1" t="s">
        <v>945</v>
      </c>
      <c r="B1101" s="1" t="s">
        <v>944</v>
      </c>
      <c r="C1101" s="1" t="s">
        <v>638</v>
      </c>
      <c r="D1101" s="1" t="s">
        <v>6</v>
      </c>
      <c r="E1101" s="1" t="s">
        <v>552</v>
      </c>
      <c r="F1101" s="1">
        <v>5</v>
      </c>
      <c r="G1101" s="1" t="s">
        <v>1168</v>
      </c>
      <c r="H1101" s="11">
        <v>1100612</v>
      </c>
      <c r="I1101" s="14">
        <v>1896</v>
      </c>
      <c r="J1101" s="11">
        <v>1100683</v>
      </c>
      <c r="K1101" s="14">
        <v>1989</v>
      </c>
    </row>
    <row r="1102" spans="1:11">
      <c r="A1102" s="1" t="s">
        <v>945</v>
      </c>
      <c r="B1102" s="1" t="s">
        <v>944</v>
      </c>
      <c r="C1102" s="1" t="s">
        <v>638</v>
      </c>
      <c r="D1102" s="1" t="s">
        <v>6</v>
      </c>
      <c r="E1102" s="1" t="s">
        <v>552</v>
      </c>
      <c r="F1102" s="1">
        <v>5</v>
      </c>
      <c r="G1102" s="1" t="s">
        <v>1168</v>
      </c>
      <c r="H1102" s="11" t="s">
        <v>600</v>
      </c>
      <c r="I1102" s="14">
        <v>1896</v>
      </c>
      <c r="J1102" s="11" t="s">
        <v>600</v>
      </c>
      <c r="K1102" s="14">
        <v>1989</v>
      </c>
    </row>
    <row r="1103" spans="1:11">
      <c r="A1103" s="1" t="s">
        <v>945</v>
      </c>
      <c r="B1103" s="1" t="s">
        <v>944</v>
      </c>
      <c r="C1103" s="1" t="s">
        <v>616</v>
      </c>
      <c r="D1103" s="1" t="s">
        <v>1</v>
      </c>
      <c r="E1103" s="1" t="s">
        <v>2</v>
      </c>
      <c r="F1103" s="1">
        <v>1</v>
      </c>
      <c r="G1103" s="1" t="s">
        <v>1863</v>
      </c>
      <c r="H1103" s="11">
        <v>4533971</v>
      </c>
      <c r="I1103" s="14">
        <v>4752</v>
      </c>
      <c r="J1103" s="11">
        <v>4534272</v>
      </c>
      <c r="K1103" s="14">
        <v>4739</v>
      </c>
    </row>
    <row r="1104" spans="1:11">
      <c r="A1104" s="1" t="s">
        <v>945</v>
      </c>
      <c r="B1104" s="1" t="s">
        <v>944</v>
      </c>
      <c r="C1104" s="1" t="s">
        <v>616</v>
      </c>
      <c r="D1104" s="1" t="s">
        <v>1</v>
      </c>
      <c r="E1104" s="1" t="s">
        <v>2</v>
      </c>
      <c r="F1104" s="1">
        <v>1</v>
      </c>
      <c r="G1104" s="1" t="s">
        <v>1863</v>
      </c>
      <c r="H1104" s="11" t="s">
        <v>600</v>
      </c>
      <c r="I1104" s="14">
        <v>4752</v>
      </c>
      <c r="J1104" s="11" t="s">
        <v>600</v>
      </c>
      <c r="K1104" s="14">
        <v>4739</v>
      </c>
    </row>
    <row r="1105" spans="1:11">
      <c r="A1105" s="1" t="s">
        <v>945</v>
      </c>
      <c r="B1105" s="1" t="s">
        <v>944</v>
      </c>
      <c r="C1105" s="1" t="s">
        <v>616</v>
      </c>
      <c r="D1105" s="1" t="s">
        <v>6</v>
      </c>
      <c r="E1105" s="1" t="s">
        <v>552</v>
      </c>
      <c r="F1105" s="1">
        <v>1</v>
      </c>
      <c r="G1105" s="1" t="s">
        <v>1166</v>
      </c>
      <c r="H1105" s="11">
        <v>949576</v>
      </c>
      <c r="I1105" s="14">
        <v>4752</v>
      </c>
      <c r="J1105" s="11">
        <v>949631</v>
      </c>
      <c r="K1105" s="14">
        <v>4739</v>
      </c>
    </row>
    <row r="1106" spans="1:11">
      <c r="A1106" s="1" t="s">
        <v>945</v>
      </c>
      <c r="B1106" s="1" t="s">
        <v>944</v>
      </c>
      <c r="C1106" s="1" t="s">
        <v>616</v>
      </c>
      <c r="D1106" s="1" t="s">
        <v>6</v>
      </c>
      <c r="E1106" s="1" t="s">
        <v>552</v>
      </c>
      <c r="F1106" s="1">
        <v>1</v>
      </c>
      <c r="G1106" s="1" t="s">
        <v>1166</v>
      </c>
      <c r="H1106" s="11" t="s">
        <v>600</v>
      </c>
      <c r="I1106" s="14">
        <v>4752</v>
      </c>
      <c r="J1106" s="11" t="s">
        <v>600</v>
      </c>
      <c r="K1106" s="14">
        <v>4739</v>
      </c>
    </row>
    <row r="1107" spans="1:11">
      <c r="A1107" s="1" t="s">
        <v>945</v>
      </c>
      <c r="B1107" s="1" t="s">
        <v>944</v>
      </c>
      <c r="C1107" s="1" t="s">
        <v>616</v>
      </c>
      <c r="D1107" s="1" t="s">
        <v>6</v>
      </c>
      <c r="E1107" s="1" t="s">
        <v>552</v>
      </c>
      <c r="F1107" s="1">
        <v>2</v>
      </c>
      <c r="G1107" s="1" t="s">
        <v>1166</v>
      </c>
      <c r="H1107" s="11">
        <v>2884150</v>
      </c>
      <c r="I1107" s="14">
        <v>4752</v>
      </c>
      <c r="J1107" s="11">
        <v>2884317</v>
      </c>
      <c r="K1107" s="14">
        <v>4739</v>
      </c>
    </row>
    <row r="1108" spans="1:11">
      <c r="A1108" s="1" t="s">
        <v>945</v>
      </c>
      <c r="B1108" s="1" t="s">
        <v>944</v>
      </c>
      <c r="C1108" s="1" t="s">
        <v>638</v>
      </c>
      <c r="D1108" s="1" t="s">
        <v>1</v>
      </c>
      <c r="E1108" s="1" t="s">
        <v>2</v>
      </c>
      <c r="F1108" s="1">
        <v>1</v>
      </c>
      <c r="G1108" s="1" t="s">
        <v>1045</v>
      </c>
      <c r="H1108" s="11" t="s">
        <v>600</v>
      </c>
      <c r="I1108" s="14">
        <v>5399</v>
      </c>
      <c r="J1108" s="11" t="s">
        <v>600</v>
      </c>
      <c r="K1108" s="14">
        <v>5560</v>
      </c>
    </row>
    <row r="1109" spans="1:11">
      <c r="A1109" s="1" t="s">
        <v>945</v>
      </c>
      <c r="B1109" s="1" t="s">
        <v>944</v>
      </c>
      <c r="C1109" s="1" t="s">
        <v>638</v>
      </c>
      <c r="D1109" s="1" t="s">
        <v>1</v>
      </c>
      <c r="E1109" s="1" t="s">
        <v>2</v>
      </c>
      <c r="F1109" s="1">
        <v>1</v>
      </c>
      <c r="G1109" s="1" t="s">
        <v>1045</v>
      </c>
      <c r="H1109" s="11" t="s">
        <v>600</v>
      </c>
      <c r="I1109" s="14">
        <v>5399</v>
      </c>
      <c r="J1109" s="11" t="s">
        <v>600</v>
      </c>
      <c r="K1109" s="14">
        <v>5560</v>
      </c>
    </row>
    <row r="1110" spans="1:11">
      <c r="A1110" s="1" t="s">
        <v>945</v>
      </c>
      <c r="B1110" s="1" t="s">
        <v>944</v>
      </c>
      <c r="C1110" s="1" t="s">
        <v>638</v>
      </c>
      <c r="D1110" s="1" t="s">
        <v>6</v>
      </c>
      <c r="E1110" s="1" t="s">
        <v>552</v>
      </c>
      <c r="F1110" s="1">
        <v>1</v>
      </c>
      <c r="G1110" s="1" t="s">
        <v>1044</v>
      </c>
      <c r="H1110" s="11">
        <v>1277655</v>
      </c>
      <c r="I1110" s="14">
        <v>5399</v>
      </c>
      <c r="J1110" s="11">
        <v>1277762</v>
      </c>
      <c r="K1110" s="14">
        <v>5560</v>
      </c>
    </row>
    <row r="1111" spans="1:11">
      <c r="A1111" s="1" t="s">
        <v>945</v>
      </c>
      <c r="B1111" s="1" t="s">
        <v>944</v>
      </c>
      <c r="C1111" s="1" t="s">
        <v>638</v>
      </c>
      <c r="D1111" s="1" t="s">
        <v>6</v>
      </c>
      <c r="E1111" s="1" t="s">
        <v>552</v>
      </c>
      <c r="F1111" s="1">
        <v>1</v>
      </c>
      <c r="G1111" s="1" t="s">
        <v>1044</v>
      </c>
      <c r="H1111" s="11" t="s">
        <v>600</v>
      </c>
      <c r="I1111" s="14">
        <v>5399</v>
      </c>
      <c r="J1111" s="11" t="s">
        <v>600</v>
      </c>
      <c r="K1111" s="14">
        <v>5560</v>
      </c>
    </row>
    <row r="1112" spans="1:11">
      <c r="A1112" s="1" t="s">
        <v>945</v>
      </c>
      <c r="B1112" s="1" t="s">
        <v>944</v>
      </c>
      <c r="C1112" s="1" t="s">
        <v>638</v>
      </c>
      <c r="D1112" s="1" t="s">
        <v>6</v>
      </c>
      <c r="E1112" s="1" t="s">
        <v>552</v>
      </c>
      <c r="F1112" s="1">
        <v>2</v>
      </c>
      <c r="G1112" s="1" t="s">
        <v>1044</v>
      </c>
      <c r="H1112" s="11">
        <v>1266394</v>
      </c>
      <c r="I1112" s="14">
        <v>5399</v>
      </c>
      <c r="J1112" s="11">
        <v>1266501</v>
      </c>
      <c r="K1112" s="14">
        <v>5560</v>
      </c>
    </row>
    <row r="1113" spans="1:11">
      <c r="A1113" s="1" t="s">
        <v>1164</v>
      </c>
      <c r="B1113" s="1" t="s">
        <v>1163</v>
      </c>
      <c r="C1113" s="1" t="s">
        <v>616</v>
      </c>
      <c r="D1113" s="1" t="s">
        <v>1</v>
      </c>
      <c r="E1113" s="1" t="s">
        <v>2</v>
      </c>
      <c r="F1113" s="1">
        <v>1</v>
      </c>
      <c r="G1113" s="1" t="s">
        <v>1866</v>
      </c>
      <c r="H1113" s="11">
        <v>3315917</v>
      </c>
      <c r="I1113" s="14">
        <v>391</v>
      </c>
      <c r="J1113" s="11">
        <v>3316166</v>
      </c>
      <c r="K1113" s="14">
        <v>390</v>
      </c>
    </row>
    <row r="1114" spans="1:11">
      <c r="A1114" s="1" t="s">
        <v>1164</v>
      </c>
      <c r="B1114" s="1" t="s">
        <v>1163</v>
      </c>
      <c r="C1114" s="1" t="s">
        <v>616</v>
      </c>
      <c r="D1114" s="1" t="s">
        <v>1</v>
      </c>
      <c r="E1114" s="1" t="s">
        <v>2</v>
      </c>
      <c r="F1114" s="1">
        <v>1</v>
      </c>
      <c r="G1114" s="1" t="s">
        <v>1866</v>
      </c>
      <c r="H1114" s="11" t="s">
        <v>600</v>
      </c>
      <c r="I1114" s="14">
        <v>391</v>
      </c>
      <c r="J1114" s="11" t="s">
        <v>600</v>
      </c>
      <c r="K1114" s="14">
        <v>390</v>
      </c>
    </row>
    <row r="1115" spans="1:11">
      <c r="A1115" s="1" t="s">
        <v>1164</v>
      </c>
      <c r="B1115" s="1" t="s">
        <v>1163</v>
      </c>
      <c r="C1115" s="1" t="s">
        <v>616</v>
      </c>
      <c r="D1115" s="1" t="s">
        <v>1</v>
      </c>
      <c r="E1115" s="1" t="s">
        <v>2</v>
      </c>
      <c r="F1115" s="1">
        <v>1</v>
      </c>
      <c r="G1115" s="1" t="s">
        <v>1866</v>
      </c>
      <c r="H1115" s="11" t="s">
        <v>600</v>
      </c>
      <c r="I1115" s="14">
        <v>391</v>
      </c>
      <c r="J1115" s="11" t="s">
        <v>600</v>
      </c>
      <c r="K1115" s="14">
        <v>390</v>
      </c>
    </row>
    <row r="1116" spans="1:11">
      <c r="A1116" s="1" t="s">
        <v>1164</v>
      </c>
      <c r="B1116" s="1" t="s">
        <v>1163</v>
      </c>
      <c r="C1116" s="1" t="s">
        <v>616</v>
      </c>
      <c r="D1116" s="1" t="s">
        <v>6</v>
      </c>
      <c r="E1116" s="1" t="s">
        <v>552</v>
      </c>
      <c r="F1116" s="1">
        <v>1</v>
      </c>
      <c r="G1116" s="1" t="s">
        <v>1866</v>
      </c>
      <c r="H1116" s="11">
        <v>1188693</v>
      </c>
      <c r="I1116" s="14">
        <v>391</v>
      </c>
      <c r="J1116" s="11">
        <v>1188773</v>
      </c>
      <c r="K1116" s="14">
        <v>390</v>
      </c>
    </row>
    <row r="1117" spans="1:11">
      <c r="A1117" s="1" t="s">
        <v>1164</v>
      </c>
      <c r="B1117" s="1" t="s">
        <v>1163</v>
      </c>
      <c r="C1117" s="1" t="s">
        <v>616</v>
      </c>
      <c r="D1117" s="1" t="s">
        <v>6</v>
      </c>
      <c r="E1117" s="1" t="s">
        <v>552</v>
      </c>
      <c r="F1117" s="1">
        <v>2</v>
      </c>
      <c r="G1117" s="1" t="s">
        <v>1866</v>
      </c>
      <c r="H1117" s="11">
        <v>1035989</v>
      </c>
      <c r="I1117" s="14">
        <v>391</v>
      </c>
      <c r="J1117" s="11">
        <v>1036054</v>
      </c>
      <c r="K1117" s="14">
        <v>390</v>
      </c>
    </row>
    <row r="1118" spans="1:11">
      <c r="A1118" s="1" t="s">
        <v>1164</v>
      </c>
      <c r="B1118" s="1" t="s">
        <v>1163</v>
      </c>
      <c r="C1118" s="1" t="s">
        <v>616</v>
      </c>
      <c r="D1118" s="1" t="s">
        <v>6</v>
      </c>
      <c r="E1118" s="1" t="s">
        <v>552</v>
      </c>
      <c r="F1118" s="1">
        <v>3</v>
      </c>
      <c r="G1118" s="1" t="s">
        <v>1866</v>
      </c>
      <c r="H1118" s="11">
        <v>1010253</v>
      </c>
      <c r="I1118" s="14">
        <v>391</v>
      </c>
      <c r="J1118" s="11">
        <v>1010306</v>
      </c>
      <c r="K1118" s="14">
        <v>390</v>
      </c>
    </row>
    <row r="1119" spans="1:11">
      <c r="A1119" s="1" t="s">
        <v>1164</v>
      </c>
      <c r="B1119" s="1" t="s">
        <v>1163</v>
      </c>
      <c r="C1119" s="1" t="s">
        <v>824</v>
      </c>
      <c r="D1119" s="1" t="s">
        <v>1</v>
      </c>
      <c r="E1119" s="1" t="s">
        <v>2</v>
      </c>
      <c r="F1119" s="1">
        <v>1</v>
      </c>
      <c r="G1119" s="1" t="s">
        <v>1864</v>
      </c>
      <c r="H1119" s="11">
        <v>3423328</v>
      </c>
      <c r="I1119" s="14">
        <v>548</v>
      </c>
      <c r="J1119" s="11">
        <v>3423585</v>
      </c>
      <c r="K1119" s="14">
        <v>542</v>
      </c>
    </row>
    <row r="1120" spans="1:11">
      <c r="A1120" s="1" t="s">
        <v>1164</v>
      </c>
      <c r="B1120" s="1" t="s">
        <v>1163</v>
      </c>
      <c r="C1120" s="1" t="s">
        <v>824</v>
      </c>
      <c r="D1120" s="1" t="s">
        <v>1</v>
      </c>
      <c r="E1120" s="1" t="s">
        <v>2</v>
      </c>
      <c r="F1120" s="1">
        <v>1</v>
      </c>
      <c r="G1120" s="1" t="s">
        <v>1864</v>
      </c>
      <c r="H1120" s="11" t="s">
        <v>600</v>
      </c>
      <c r="I1120" s="14">
        <v>548</v>
      </c>
      <c r="J1120" s="11" t="s">
        <v>600</v>
      </c>
      <c r="K1120" s="14">
        <v>542</v>
      </c>
    </row>
    <row r="1121" spans="1:11">
      <c r="A1121" s="1" t="s">
        <v>1164</v>
      </c>
      <c r="B1121" s="1" t="s">
        <v>1163</v>
      </c>
      <c r="C1121" s="1" t="s">
        <v>824</v>
      </c>
      <c r="D1121" s="1" t="s">
        <v>6</v>
      </c>
      <c r="E1121" s="1" t="s">
        <v>552</v>
      </c>
      <c r="F1121" s="1">
        <v>1</v>
      </c>
      <c r="G1121" s="1" t="s">
        <v>1165</v>
      </c>
      <c r="H1121" s="11">
        <v>3989851</v>
      </c>
      <c r="I1121" s="14">
        <v>548</v>
      </c>
      <c r="J1121" s="11">
        <v>3990210</v>
      </c>
      <c r="K1121" s="14">
        <v>542</v>
      </c>
    </row>
    <row r="1122" spans="1:11">
      <c r="A1122" s="1" t="s">
        <v>1164</v>
      </c>
      <c r="B1122" s="1" t="s">
        <v>1163</v>
      </c>
      <c r="C1122" s="1" t="s">
        <v>824</v>
      </c>
      <c r="D1122" s="1" t="s">
        <v>6</v>
      </c>
      <c r="E1122" s="1" t="s">
        <v>552</v>
      </c>
      <c r="F1122" s="1">
        <v>2</v>
      </c>
      <c r="G1122" s="1" t="s">
        <v>1165</v>
      </c>
      <c r="H1122" s="11">
        <v>2361087</v>
      </c>
      <c r="I1122" s="14">
        <v>548</v>
      </c>
      <c r="J1122" s="11">
        <v>2361277</v>
      </c>
      <c r="K1122" s="14">
        <v>542</v>
      </c>
    </row>
    <row r="1123" spans="1:11">
      <c r="A1123" s="1" t="s">
        <v>1164</v>
      </c>
      <c r="B1123" s="1" t="s">
        <v>1163</v>
      </c>
      <c r="C1123" s="1" t="s">
        <v>638</v>
      </c>
      <c r="D1123" s="1" t="s">
        <v>1</v>
      </c>
      <c r="E1123" s="1" t="s">
        <v>2</v>
      </c>
      <c r="F1123" s="1">
        <v>1</v>
      </c>
      <c r="G1123" s="1" t="s">
        <v>1865</v>
      </c>
      <c r="H1123" s="11">
        <v>6887207</v>
      </c>
      <c r="I1123" s="14">
        <v>1574</v>
      </c>
      <c r="J1123" s="11">
        <v>6887722</v>
      </c>
      <c r="K1123" s="14">
        <v>1584</v>
      </c>
    </row>
    <row r="1124" spans="1:11">
      <c r="A1124" s="1" t="s">
        <v>1164</v>
      </c>
      <c r="B1124" s="1" t="s">
        <v>1163</v>
      </c>
      <c r="C1124" s="1" t="s">
        <v>638</v>
      </c>
      <c r="D1124" s="1" t="s">
        <v>1</v>
      </c>
      <c r="E1124" s="1" t="s">
        <v>2</v>
      </c>
      <c r="F1124" s="1">
        <v>1</v>
      </c>
      <c r="G1124" s="1" t="s">
        <v>1865</v>
      </c>
      <c r="H1124" s="1" t="s">
        <v>600</v>
      </c>
      <c r="I1124" s="14">
        <v>1574</v>
      </c>
      <c r="J1124" s="11" t="s">
        <v>600</v>
      </c>
      <c r="K1124" s="14">
        <v>1584</v>
      </c>
    </row>
    <row r="1125" spans="1:11">
      <c r="A1125" s="1" t="s">
        <v>1164</v>
      </c>
      <c r="B1125" s="1" t="s">
        <v>1163</v>
      </c>
      <c r="C1125" s="1" t="s">
        <v>638</v>
      </c>
      <c r="D1125" s="1" t="s">
        <v>6</v>
      </c>
      <c r="E1125" s="1" t="s">
        <v>552</v>
      </c>
      <c r="F1125" s="1">
        <v>1</v>
      </c>
      <c r="G1125" s="1" t="s">
        <v>1162</v>
      </c>
      <c r="H1125" s="11">
        <v>2752951</v>
      </c>
      <c r="I1125" s="14">
        <v>1574</v>
      </c>
      <c r="J1125" s="11">
        <v>2753194</v>
      </c>
      <c r="K1125" s="14">
        <v>1584</v>
      </c>
    </row>
    <row r="1126" spans="1:11">
      <c r="A1126" s="1" t="s">
        <v>1164</v>
      </c>
      <c r="B1126" s="1" t="s">
        <v>1163</v>
      </c>
      <c r="C1126" s="1" t="s">
        <v>638</v>
      </c>
      <c r="D1126" s="1" t="s">
        <v>6</v>
      </c>
      <c r="E1126" s="1" t="s">
        <v>552</v>
      </c>
      <c r="F1126" s="1">
        <v>2</v>
      </c>
      <c r="G1126" s="1" t="s">
        <v>1162</v>
      </c>
      <c r="H1126" s="11">
        <v>4382499</v>
      </c>
      <c r="I1126" s="14">
        <v>1574</v>
      </c>
      <c r="J1126" s="11">
        <v>4382858</v>
      </c>
      <c r="K1126" s="14">
        <v>1584</v>
      </c>
    </row>
    <row r="1127" spans="1:11">
      <c r="A1127" s="1" t="s">
        <v>1161</v>
      </c>
      <c r="B1127" s="1" t="s">
        <v>1160</v>
      </c>
      <c r="C1127" s="1" t="s">
        <v>616</v>
      </c>
      <c r="D1127" s="1" t="s">
        <v>1</v>
      </c>
      <c r="E1127" s="1" t="s">
        <v>2</v>
      </c>
      <c r="F1127" s="1">
        <v>1</v>
      </c>
      <c r="G1127" s="1" t="s">
        <v>1867</v>
      </c>
      <c r="H1127" s="11">
        <v>9953025</v>
      </c>
      <c r="I1127" s="14">
        <v>90</v>
      </c>
      <c r="J1127" s="11">
        <v>9953640</v>
      </c>
      <c r="K1127" s="14">
        <v>50</v>
      </c>
    </row>
    <row r="1128" spans="1:11">
      <c r="A1128" s="1" t="s">
        <v>1161</v>
      </c>
      <c r="B1128" s="1" t="s">
        <v>1160</v>
      </c>
      <c r="C1128" s="1" t="s">
        <v>616</v>
      </c>
      <c r="D1128" s="1" t="s">
        <v>1</v>
      </c>
      <c r="E1128" s="1" t="s">
        <v>2</v>
      </c>
      <c r="F1128" s="1">
        <v>1</v>
      </c>
      <c r="G1128" s="1" t="s">
        <v>1867</v>
      </c>
      <c r="H1128" s="11" t="s">
        <v>600</v>
      </c>
      <c r="I1128" s="14">
        <v>90</v>
      </c>
      <c r="J1128" s="11" t="s">
        <v>600</v>
      </c>
      <c r="K1128" s="14">
        <v>50</v>
      </c>
    </row>
    <row r="1129" spans="1:11">
      <c r="A1129" s="1" t="s">
        <v>1161</v>
      </c>
      <c r="B1129" s="1" t="s">
        <v>1160</v>
      </c>
      <c r="C1129" s="1" t="s">
        <v>616</v>
      </c>
      <c r="D1129" s="1" t="s">
        <v>6</v>
      </c>
      <c r="E1129" s="1" t="s">
        <v>552</v>
      </c>
      <c r="F1129" s="1">
        <v>1</v>
      </c>
      <c r="G1129" s="1" t="s">
        <v>1159</v>
      </c>
      <c r="H1129" s="11">
        <v>4007019</v>
      </c>
      <c r="I1129" s="14">
        <v>90</v>
      </c>
      <c r="J1129" s="11">
        <v>4007309</v>
      </c>
      <c r="K1129" s="14">
        <v>50</v>
      </c>
    </row>
    <row r="1130" spans="1:11">
      <c r="A1130" s="1" t="s">
        <v>1161</v>
      </c>
      <c r="B1130" s="1" t="s">
        <v>1160</v>
      </c>
      <c r="C1130" s="1" t="s">
        <v>616</v>
      </c>
      <c r="D1130" s="1" t="s">
        <v>6</v>
      </c>
      <c r="E1130" s="1" t="s">
        <v>552</v>
      </c>
      <c r="F1130" s="1">
        <v>2</v>
      </c>
      <c r="G1130" s="1" t="s">
        <v>1159</v>
      </c>
      <c r="H1130" s="11">
        <v>3491954</v>
      </c>
      <c r="I1130" s="14">
        <v>90</v>
      </c>
      <c r="J1130" s="11">
        <v>3492205</v>
      </c>
      <c r="K1130" s="14">
        <v>50</v>
      </c>
    </row>
    <row r="1131" spans="1:11">
      <c r="A1131" s="1" t="s">
        <v>868</v>
      </c>
      <c r="B1131" s="1" t="s">
        <v>867</v>
      </c>
      <c r="C1131" s="1" t="s">
        <v>616</v>
      </c>
      <c r="D1131" s="1" t="s">
        <v>1</v>
      </c>
      <c r="E1131" s="1" t="s">
        <v>2</v>
      </c>
      <c r="F1131" s="1">
        <v>1</v>
      </c>
      <c r="G1131" s="1" t="s">
        <v>2041</v>
      </c>
      <c r="H1131" s="11">
        <v>15390356</v>
      </c>
      <c r="I1131" s="14">
        <v>3445</v>
      </c>
      <c r="J1131" s="11">
        <v>15391131</v>
      </c>
      <c r="K1131" s="14">
        <v>3442</v>
      </c>
    </row>
    <row r="1132" spans="1:11">
      <c r="A1132" s="1" t="s">
        <v>868</v>
      </c>
      <c r="B1132" s="1" t="s">
        <v>867</v>
      </c>
      <c r="C1132" s="1" t="s">
        <v>616</v>
      </c>
      <c r="D1132" s="1" t="s">
        <v>6</v>
      </c>
      <c r="E1132" s="1" t="s">
        <v>5</v>
      </c>
      <c r="F1132" s="1">
        <v>1</v>
      </c>
      <c r="G1132" s="1" t="s">
        <v>866</v>
      </c>
      <c r="H1132" s="11">
        <v>6200355</v>
      </c>
      <c r="I1132" s="14">
        <v>3445</v>
      </c>
      <c r="J1132" s="11">
        <v>6200682</v>
      </c>
      <c r="K1132" s="14">
        <v>3442</v>
      </c>
    </row>
    <row r="1133" spans="1:11">
      <c r="A1133" s="1" t="s">
        <v>868</v>
      </c>
      <c r="B1133" s="1" t="s">
        <v>867</v>
      </c>
      <c r="C1133" s="1" t="s">
        <v>616</v>
      </c>
      <c r="D1133" s="1" t="s">
        <v>6</v>
      </c>
      <c r="E1133" s="1" t="s">
        <v>5</v>
      </c>
      <c r="F1133" s="1">
        <v>2</v>
      </c>
      <c r="G1133" s="1" t="s">
        <v>866</v>
      </c>
      <c r="H1133" s="11">
        <v>7469822</v>
      </c>
      <c r="I1133" s="14">
        <v>3445</v>
      </c>
      <c r="J1133" s="11">
        <v>7470250</v>
      </c>
      <c r="K1133" s="14">
        <v>3442</v>
      </c>
    </row>
    <row r="1134" spans="1:11">
      <c r="A1134" s="1" t="s">
        <v>791</v>
      </c>
      <c r="B1134" s="1" t="s">
        <v>790</v>
      </c>
      <c r="C1134" s="1" t="s">
        <v>581</v>
      </c>
      <c r="D1134" s="1" t="s">
        <v>1</v>
      </c>
      <c r="E1134" s="1" t="s">
        <v>2</v>
      </c>
      <c r="F1134" s="1">
        <v>1</v>
      </c>
      <c r="G1134" s="1" t="s">
        <v>2042</v>
      </c>
      <c r="H1134" s="11">
        <v>5095576</v>
      </c>
      <c r="I1134" s="14">
        <v>2109</v>
      </c>
      <c r="J1134" s="11">
        <v>5096039</v>
      </c>
      <c r="K1134" s="14">
        <v>2129</v>
      </c>
    </row>
    <row r="1135" spans="1:11">
      <c r="A1135" s="1" t="s">
        <v>791</v>
      </c>
      <c r="B1135" s="1" t="s">
        <v>790</v>
      </c>
      <c r="C1135" s="1" t="s">
        <v>581</v>
      </c>
      <c r="D1135" s="1" t="s">
        <v>6</v>
      </c>
      <c r="E1135" s="1" t="s">
        <v>5</v>
      </c>
      <c r="F1135" s="1">
        <v>1</v>
      </c>
      <c r="G1135" s="1" t="s">
        <v>789</v>
      </c>
      <c r="H1135" s="11">
        <v>10858702</v>
      </c>
      <c r="I1135" s="14">
        <v>2109</v>
      </c>
      <c r="J1135" s="11">
        <v>10859318</v>
      </c>
      <c r="K1135" s="14">
        <v>2129</v>
      </c>
    </row>
    <row r="1136" spans="1:11">
      <c r="A1136" s="1" t="s">
        <v>791</v>
      </c>
      <c r="B1136" s="1" t="s">
        <v>790</v>
      </c>
      <c r="C1136" s="1" t="s">
        <v>581</v>
      </c>
      <c r="D1136" s="1" t="s">
        <v>6</v>
      </c>
      <c r="E1136" s="1" t="s">
        <v>5</v>
      </c>
      <c r="F1136" s="1">
        <v>2</v>
      </c>
      <c r="G1136" s="1" t="s">
        <v>789</v>
      </c>
      <c r="H1136" s="11">
        <v>12418633</v>
      </c>
      <c r="I1136" s="14">
        <v>2109</v>
      </c>
      <c r="J1136" s="11">
        <v>12419346</v>
      </c>
      <c r="K1136" s="14">
        <v>2129</v>
      </c>
    </row>
    <row r="1137" spans="1:11">
      <c r="A1137" s="1" t="s">
        <v>595</v>
      </c>
      <c r="B1137" s="1" t="s">
        <v>594</v>
      </c>
      <c r="C1137" s="1" t="s">
        <v>591</v>
      </c>
      <c r="D1137" s="1" t="s">
        <v>3</v>
      </c>
      <c r="E1137" s="1" t="s">
        <v>2</v>
      </c>
      <c r="F1137" s="1">
        <v>1</v>
      </c>
      <c r="G1137" s="1" t="s">
        <v>2043</v>
      </c>
      <c r="H1137" s="11">
        <v>13958872</v>
      </c>
      <c r="I1137" s="14">
        <v>1831</v>
      </c>
      <c r="J1137" s="11">
        <v>13959614</v>
      </c>
      <c r="K1137" s="14">
        <v>1789</v>
      </c>
    </row>
    <row r="1138" spans="1:11">
      <c r="A1138" s="1" t="s">
        <v>595</v>
      </c>
      <c r="B1138" s="1" t="s">
        <v>594</v>
      </c>
      <c r="C1138" s="1" t="s">
        <v>591</v>
      </c>
      <c r="D1138" s="1" t="s">
        <v>6</v>
      </c>
      <c r="E1138" s="1" t="s">
        <v>5</v>
      </c>
      <c r="F1138" s="1">
        <v>1</v>
      </c>
      <c r="G1138" s="1" t="s">
        <v>1868</v>
      </c>
      <c r="H1138" s="11">
        <v>24013833</v>
      </c>
      <c r="I1138" s="14">
        <v>1831</v>
      </c>
      <c r="J1138" s="11">
        <v>24015043</v>
      </c>
      <c r="K1138" s="14">
        <v>1789</v>
      </c>
    </row>
    <row r="1139" spans="1:11">
      <c r="A1139" s="1" t="s">
        <v>595</v>
      </c>
      <c r="B1139" s="1" t="s">
        <v>594</v>
      </c>
      <c r="C1139" s="1" t="s">
        <v>591</v>
      </c>
      <c r="D1139" s="1" t="s">
        <v>6</v>
      </c>
      <c r="E1139" s="1" t="s">
        <v>5</v>
      </c>
      <c r="F1139" s="1">
        <v>2</v>
      </c>
      <c r="G1139" s="1" t="s">
        <v>1868</v>
      </c>
      <c r="H1139" s="11">
        <v>14619295</v>
      </c>
      <c r="I1139" s="14">
        <v>1831</v>
      </c>
      <c r="J1139" s="11">
        <v>14619954</v>
      </c>
      <c r="K1139" s="14">
        <v>1789</v>
      </c>
    </row>
    <row r="1140" spans="1:11">
      <c r="A1140" s="1" t="s">
        <v>832</v>
      </c>
      <c r="B1140" s="1" t="s">
        <v>831</v>
      </c>
      <c r="C1140" s="1" t="s">
        <v>581</v>
      </c>
      <c r="D1140" s="1" t="s">
        <v>1</v>
      </c>
      <c r="E1140" s="1" t="s">
        <v>2</v>
      </c>
      <c r="F1140" s="1">
        <v>1</v>
      </c>
      <c r="G1140" s="1" t="s">
        <v>2045</v>
      </c>
      <c r="H1140" s="11">
        <v>10048633</v>
      </c>
      <c r="I1140" s="14">
        <v>2450</v>
      </c>
      <c r="J1140" s="11">
        <v>10049123</v>
      </c>
      <c r="K1140" s="14">
        <v>1931</v>
      </c>
    </row>
    <row r="1141" spans="1:11">
      <c r="A1141" s="1" t="s">
        <v>832</v>
      </c>
      <c r="B1141" s="1" t="s">
        <v>831</v>
      </c>
      <c r="C1141" s="1" t="s">
        <v>581</v>
      </c>
      <c r="D1141" s="1" t="s">
        <v>6</v>
      </c>
      <c r="E1141" s="1" t="s">
        <v>5</v>
      </c>
      <c r="F1141" s="1">
        <v>1</v>
      </c>
      <c r="G1141" s="1" t="s">
        <v>905</v>
      </c>
      <c r="H1141" s="11">
        <v>13003398</v>
      </c>
      <c r="I1141" s="14">
        <v>2450</v>
      </c>
      <c r="J1141" s="11">
        <v>13004049</v>
      </c>
      <c r="K1141" s="14">
        <v>1931</v>
      </c>
    </row>
    <row r="1142" spans="1:11">
      <c r="A1142" s="1" t="s">
        <v>832</v>
      </c>
      <c r="B1142" s="1" t="s">
        <v>831</v>
      </c>
      <c r="C1142" s="1" t="s">
        <v>581</v>
      </c>
      <c r="D1142" s="1" t="s">
        <v>6</v>
      </c>
      <c r="E1142" s="1" t="s">
        <v>5</v>
      </c>
      <c r="F1142" s="1">
        <v>2</v>
      </c>
      <c r="G1142" s="1" t="s">
        <v>905</v>
      </c>
      <c r="H1142" s="11">
        <v>6832651</v>
      </c>
      <c r="I1142" s="14">
        <v>2450</v>
      </c>
      <c r="J1142" s="11">
        <v>6833032</v>
      </c>
      <c r="K1142" s="14">
        <v>1931</v>
      </c>
    </row>
    <row r="1143" spans="1:11">
      <c r="A1143" s="1" t="s">
        <v>832</v>
      </c>
      <c r="B1143" s="1" t="s">
        <v>831</v>
      </c>
      <c r="C1143" s="1" t="s">
        <v>605</v>
      </c>
      <c r="D1143" s="1" t="s">
        <v>3</v>
      </c>
      <c r="E1143" s="1" t="s">
        <v>2</v>
      </c>
      <c r="F1143" s="1">
        <v>1</v>
      </c>
      <c r="G1143" s="1" t="s">
        <v>2044</v>
      </c>
      <c r="H1143" s="11">
        <v>16943138</v>
      </c>
      <c r="I1143" s="14">
        <v>5665</v>
      </c>
      <c r="J1143" s="11">
        <v>16944212</v>
      </c>
      <c r="K1143" s="14">
        <v>5560</v>
      </c>
    </row>
    <row r="1144" spans="1:11">
      <c r="A1144" s="1" t="s">
        <v>832</v>
      </c>
      <c r="B1144" s="1" t="s">
        <v>831</v>
      </c>
      <c r="C1144" s="1" t="s">
        <v>605</v>
      </c>
      <c r="D1144" s="1" t="s">
        <v>6</v>
      </c>
      <c r="E1144" s="1" t="s">
        <v>5</v>
      </c>
      <c r="F1144" s="1">
        <v>1</v>
      </c>
      <c r="G1144" s="1" t="s">
        <v>830</v>
      </c>
      <c r="H1144" s="11">
        <v>12143923</v>
      </c>
      <c r="I1144" s="14">
        <v>5665</v>
      </c>
      <c r="J1144" s="11">
        <v>12144487</v>
      </c>
      <c r="K1144" s="14">
        <v>5560</v>
      </c>
    </row>
    <row r="1145" spans="1:11">
      <c r="A1145" s="1" t="s">
        <v>832</v>
      </c>
      <c r="B1145" s="1" t="s">
        <v>831</v>
      </c>
      <c r="C1145" s="1" t="s">
        <v>605</v>
      </c>
      <c r="D1145" s="1" t="s">
        <v>6</v>
      </c>
      <c r="E1145" s="1" t="s">
        <v>5</v>
      </c>
      <c r="F1145" s="1">
        <v>2</v>
      </c>
      <c r="G1145" s="1" t="s">
        <v>830</v>
      </c>
      <c r="H1145" s="11">
        <v>12894173</v>
      </c>
      <c r="I1145" s="14">
        <v>5665</v>
      </c>
      <c r="J1145" s="11">
        <v>12894754</v>
      </c>
      <c r="K1145" s="14">
        <v>5560</v>
      </c>
    </row>
    <row r="1146" spans="1:11">
      <c r="A1146" s="1" t="s">
        <v>871</v>
      </c>
      <c r="B1146" s="1" t="s">
        <v>870</v>
      </c>
      <c r="C1146" s="1" t="s">
        <v>581</v>
      </c>
      <c r="D1146" s="1" t="s">
        <v>1</v>
      </c>
      <c r="E1146" s="1" t="s">
        <v>2</v>
      </c>
      <c r="F1146" s="1">
        <v>1</v>
      </c>
      <c r="G1146" s="1" t="s">
        <v>2046</v>
      </c>
      <c r="H1146" s="11">
        <v>16447728</v>
      </c>
      <c r="I1146" s="14">
        <v>1341</v>
      </c>
      <c r="J1146" s="11">
        <v>16448515</v>
      </c>
      <c r="K1146" s="14">
        <v>1344</v>
      </c>
    </row>
    <row r="1147" spans="1:11">
      <c r="A1147" s="1" t="s">
        <v>871</v>
      </c>
      <c r="B1147" s="1" t="s">
        <v>870</v>
      </c>
      <c r="C1147" s="1" t="s">
        <v>581</v>
      </c>
      <c r="D1147" s="1" t="s">
        <v>6</v>
      </c>
      <c r="E1147" s="1" t="s">
        <v>5</v>
      </c>
      <c r="F1147" s="1">
        <v>1</v>
      </c>
      <c r="G1147" s="1" t="s">
        <v>869</v>
      </c>
      <c r="H1147" s="11">
        <v>9486413</v>
      </c>
      <c r="I1147" s="14">
        <v>1341</v>
      </c>
      <c r="J1147" s="11">
        <v>9486917</v>
      </c>
      <c r="K1147" s="14">
        <v>1344</v>
      </c>
    </row>
    <row r="1148" spans="1:11">
      <c r="A1148" s="1" t="s">
        <v>871</v>
      </c>
      <c r="B1148" s="1" t="s">
        <v>870</v>
      </c>
      <c r="C1148" s="1" t="s">
        <v>581</v>
      </c>
      <c r="D1148" s="1" t="s">
        <v>6</v>
      </c>
      <c r="E1148" s="1" t="s">
        <v>5</v>
      </c>
      <c r="F1148" s="1">
        <v>2</v>
      </c>
      <c r="G1148" s="1" t="s">
        <v>869</v>
      </c>
      <c r="H1148" s="11">
        <v>10233181</v>
      </c>
      <c r="I1148" s="14">
        <v>1341</v>
      </c>
      <c r="J1148" s="11">
        <v>10233767</v>
      </c>
      <c r="K1148" s="14">
        <v>1344</v>
      </c>
    </row>
    <row r="1149" spans="1:11">
      <c r="A1149" s="1" t="s">
        <v>730</v>
      </c>
      <c r="B1149" s="1" t="s">
        <v>729</v>
      </c>
      <c r="C1149" s="1" t="s">
        <v>728</v>
      </c>
      <c r="D1149" s="1" t="s">
        <v>1</v>
      </c>
      <c r="E1149" s="1" t="s">
        <v>2</v>
      </c>
      <c r="F1149" s="1">
        <v>1</v>
      </c>
      <c r="G1149" s="1" t="s">
        <v>2047</v>
      </c>
      <c r="H1149" s="11">
        <v>4291060</v>
      </c>
      <c r="I1149" s="14">
        <v>94</v>
      </c>
      <c r="J1149" s="11">
        <v>4291509</v>
      </c>
      <c r="K1149" s="14">
        <v>102</v>
      </c>
    </row>
    <row r="1150" spans="1:11">
      <c r="A1150" s="1" t="s">
        <v>730</v>
      </c>
      <c r="B1150" s="1" t="s">
        <v>729</v>
      </c>
      <c r="C1150" s="1" t="s">
        <v>728</v>
      </c>
      <c r="D1150" s="1" t="s">
        <v>6</v>
      </c>
      <c r="E1150" s="1" t="s">
        <v>5</v>
      </c>
      <c r="F1150" s="1">
        <v>1</v>
      </c>
      <c r="G1150" s="1" t="s">
        <v>727</v>
      </c>
      <c r="H1150" s="11">
        <v>5478077</v>
      </c>
      <c r="I1150" s="14">
        <v>94</v>
      </c>
      <c r="J1150" s="11">
        <v>5478716</v>
      </c>
      <c r="K1150" s="14">
        <v>102</v>
      </c>
    </row>
    <row r="1151" spans="1:11">
      <c r="A1151" s="1" t="s">
        <v>730</v>
      </c>
      <c r="B1151" s="1" t="s">
        <v>729</v>
      </c>
      <c r="C1151" s="1" t="s">
        <v>728</v>
      </c>
      <c r="D1151" s="1" t="s">
        <v>6</v>
      </c>
      <c r="E1151" s="1" t="s">
        <v>5</v>
      </c>
      <c r="F1151" s="1">
        <v>2</v>
      </c>
      <c r="G1151" s="1" t="s">
        <v>727</v>
      </c>
      <c r="H1151" s="11">
        <v>4702800</v>
      </c>
      <c r="I1151" s="14">
        <v>94</v>
      </c>
      <c r="J1151" s="11">
        <v>4703305</v>
      </c>
      <c r="K1151" s="14">
        <v>102</v>
      </c>
    </row>
    <row r="1152" spans="1:11">
      <c r="A1152" s="1" t="s">
        <v>1158</v>
      </c>
      <c r="B1152" s="1" t="s">
        <v>1157</v>
      </c>
      <c r="C1152" s="1" t="s">
        <v>638</v>
      </c>
      <c r="D1152" s="1" t="s">
        <v>1</v>
      </c>
      <c r="E1152" s="1" t="s">
        <v>2</v>
      </c>
      <c r="F1152" s="1">
        <v>1</v>
      </c>
      <c r="G1152" s="1" t="s">
        <v>1869</v>
      </c>
      <c r="H1152" s="11">
        <v>5543531</v>
      </c>
      <c r="I1152" s="14">
        <v>336</v>
      </c>
      <c r="J1152" s="11">
        <v>5543961</v>
      </c>
      <c r="K1152" s="14">
        <v>312</v>
      </c>
    </row>
    <row r="1153" spans="1:11">
      <c r="A1153" s="1" t="s">
        <v>1158</v>
      </c>
      <c r="B1153" s="1" t="s">
        <v>1157</v>
      </c>
      <c r="C1153" s="1" t="s">
        <v>638</v>
      </c>
      <c r="D1153" s="1" t="s">
        <v>1</v>
      </c>
      <c r="E1153" s="1" t="s">
        <v>2</v>
      </c>
      <c r="F1153" s="1">
        <v>1</v>
      </c>
      <c r="G1153" s="1" t="s">
        <v>1869</v>
      </c>
      <c r="H1153" s="11" t="s">
        <v>600</v>
      </c>
      <c r="I1153" s="14">
        <v>336</v>
      </c>
      <c r="J1153" s="11" t="s">
        <v>600</v>
      </c>
      <c r="K1153" s="14">
        <v>312</v>
      </c>
    </row>
    <row r="1154" spans="1:11">
      <c r="A1154" s="1" t="s">
        <v>1158</v>
      </c>
      <c r="B1154" s="1" t="s">
        <v>1157</v>
      </c>
      <c r="C1154" s="1" t="s">
        <v>638</v>
      </c>
      <c r="D1154" s="1" t="s">
        <v>1</v>
      </c>
      <c r="E1154" s="1" t="s">
        <v>2</v>
      </c>
      <c r="F1154" s="1">
        <v>1</v>
      </c>
      <c r="G1154" s="1" t="s">
        <v>1869</v>
      </c>
      <c r="H1154" s="11" t="s">
        <v>600</v>
      </c>
      <c r="I1154" s="14">
        <v>336</v>
      </c>
      <c r="J1154" s="11" t="s">
        <v>600</v>
      </c>
      <c r="K1154" s="14">
        <v>312</v>
      </c>
    </row>
    <row r="1155" spans="1:11">
      <c r="A1155" s="1" t="s">
        <v>1158</v>
      </c>
      <c r="B1155" s="1" t="s">
        <v>1157</v>
      </c>
      <c r="C1155" s="1" t="s">
        <v>638</v>
      </c>
      <c r="D1155" s="1" t="s">
        <v>1</v>
      </c>
      <c r="E1155" s="1" t="s">
        <v>2</v>
      </c>
      <c r="F1155" s="1">
        <v>1</v>
      </c>
      <c r="G1155" s="1" t="s">
        <v>1869</v>
      </c>
      <c r="H1155" s="11" t="s">
        <v>600</v>
      </c>
      <c r="I1155" s="14">
        <v>336</v>
      </c>
      <c r="J1155" s="11" t="s">
        <v>600</v>
      </c>
      <c r="K1155" s="14">
        <v>312</v>
      </c>
    </row>
    <row r="1156" spans="1:11">
      <c r="A1156" s="1" t="s">
        <v>1158</v>
      </c>
      <c r="B1156" s="1" t="s">
        <v>1157</v>
      </c>
      <c r="C1156" s="1" t="s">
        <v>638</v>
      </c>
      <c r="D1156" s="1" t="s">
        <v>6</v>
      </c>
      <c r="E1156" s="1" t="s">
        <v>552</v>
      </c>
      <c r="F1156" s="1">
        <v>1</v>
      </c>
      <c r="G1156" s="1" t="s">
        <v>1156</v>
      </c>
      <c r="H1156" s="11">
        <v>5333349</v>
      </c>
      <c r="I1156" s="14">
        <v>336</v>
      </c>
      <c r="J1156" s="11">
        <v>5333748</v>
      </c>
      <c r="K1156" s="14">
        <v>312</v>
      </c>
    </row>
    <row r="1157" spans="1:11">
      <c r="A1157" s="1" t="s">
        <v>1158</v>
      </c>
      <c r="B1157" s="1" t="s">
        <v>1157</v>
      </c>
      <c r="C1157" s="1" t="s">
        <v>638</v>
      </c>
      <c r="D1157" s="1" t="s">
        <v>6</v>
      </c>
      <c r="E1157" s="1" t="s">
        <v>552</v>
      </c>
      <c r="F1157" s="1">
        <v>1</v>
      </c>
      <c r="G1157" s="1" t="s">
        <v>1156</v>
      </c>
      <c r="H1157" s="11" t="s">
        <v>600</v>
      </c>
      <c r="I1157" s="14">
        <v>336</v>
      </c>
      <c r="J1157" s="11" t="s">
        <v>600</v>
      </c>
      <c r="K1157" s="14">
        <v>312</v>
      </c>
    </row>
    <row r="1158" spans="1:11">
      <c r="A1158" s="1" t="s">
        <v>1158</v>
      </c>
      <c r="B1158" s="1" t="s">
        <v>1157</v>
      </c>
      <c r="C1158" s="1" t="s">
        <v>638</v>
      </c>
      <c r="D1158" s="1" t="s">
        <v>6</v>
      </c>
      <c r="E1158" s="1" t="s">
        <v>552</v>
      </c>
      <c r="F1158" s="1">
        <v>2</v>
      </c>
      <c r="G1158" s="1" t="s">
        <v>1156</v>
      </c>
      <c r="H1158" s="11">
        <v>1453831</v>
      </c>
      <c r="I1158" s="14">
        <v>336</v>
      </c>
      <c r="J1158" s="11">
        <v>1453935</v>
      </c>
      <c r="K1158" s="14">
        <v>312</v>
      </c>
    </row>
    <row r="1159" spans="1:11">
      <c r="A1159" s="1" t="s">
        <v>1158</v>
      </c>
      <c r="B1159" s="1" t="s">
        <v>1157</v>
      </c>
      <c r="C1159" s="1" t="s">
        <v>638</v>
      </c>
      <c r="D1159" s="1" t="s">
        <v>6</v>
      </c>
      <c r="E1159" s="1" t="s">
        <v>552</v>
      </c>
      <c r="F1159" s="1">
        <v>3</v>
      </c>
      <c r="G1159" s="1" t="s">
        <v>1156</v>
      </c>
      <c r="H1159" s="11">
        <v>2718341</v>
      </c>
      <c r="I1159" s="14">
        <v>336</v>
      </c>
      <c r="J1159" s="11">
        <v>2718551</v>
      </c>
      <c r="K1159" s="14">
        <v>312</v>
      </c>
    </row>
    <row r="1160" spans="1:11">
      <c r="A1160" s="1" t="s">
        <v>1158</v>
      </c>
      <c r="B1160" s="1" t="s">
        <v>1157</v>
      </c>
      <c r="C1160" s="1" t="s">
        <v>638</v>
      </c>
      <c r="D1160" s="1" t="s">
        <v>6</v>
      </c>
      <c r="E1160" s="1" t="s">
        <v>552</v>
      </c>
      <c r="F1160" s="1">
        <v>4</v>
      </c>
      <c r="G1160" s="1" t="s">
        <v>1156</v>
      </c>
      <c r="H1160" s="11">
        <v>2239445</v>
      </c>
      <c r="I1160" s="14">
        <v>336</v>
      </c>
      <c r="J1160" s="11">
        <v>2239627</v>
      </c>
      <c r="K1160" s="14">
        <v>312</v>
      </c>
    </row>
    <row r="1161" spans="1:11">
      <c r="A1161" s="1" t="s">
        <v>1155</v>
      </c>
      <c r="B1161" s="1" t="s">
        <v>1154</v>
      </c>
      <c r="C1161" s="1" t="s">
        <v>824</v>
      </c>
      <c r="D1161" s="1" t="s">
        <v>1</v>
      </c>
      <c r="E1161" s="1" t="s">
        <v>2</v>
      </c>
      <c r="F1161" s="1">
        <v>1</v>
      </c>
      <c r="G1161" s="1" t="s">
        <v>1870</v>
      </c>
      <c r="H1161" s="11">
        <v>5123365</v>
      </c>
      <c r="I1161" s="14">
        <v>2448</v>
      </c>
      <c r="J1161" s="11">
        <v>5123646</v>
      </c>
      <c r="K1161" s="14">
        <v>2490</v>
      </c>
    </row>
    <row r="1162" spans="1:11">
      <c r="A1162" s="1" t="s">
        <v>1155</v>
      </c>
      <c r="B1162" s="1" t="s">
        <v>1154</v>
      </c>
      <c r="C1162" s="1" t="s">
        <v>824</v>
      </c>
      <c r="D1162" s="1" t="s">
        <v>1</v>
      </c>
      <c r="E1162" s="1" t="s">
        <v>2</v>
      </c>
      <c r="F1162" s="1">
        <v>1</v>
      </c>
      <c r="G1162" s="1" t="s">
        <v>1870</v>
      </c>
      <c r="H1162" s="11" t="s">
        <v>600</v>
      </c>
      <c r="I1162" s="14">
        <v>2448</v>
      </c>
      <c r="J1162" s="11" t="s">
        <v>600</v>
      </c>
      <c r="K1162" s="14">
        <v>2490</v>
      </c>
    </row>
    <row r="1163" spans="1:11">
      <c r="A1163" s="1" t="s">
        <v>1155</v>
      </c>
      <c r="B1163" s="1" t="s">
        <v>1154</v>
      </c>
      <c r="C1163" s="1" t="s">
        <v>824</v>
      </c>
      <c r="D1163" s="1" t="s">
        <v>6</v>
      </c>
      <c r="E1163" s="1" t="s">
        <v>552</v>
      </c>
      <c r="F1163" s="1">
        <v>1</v>
      </c>
      <c r="G1163" s="1" t="s">
        <v>1153</v>
      </c>
      <c r="H1163" s="11">
        <v>3274104</v>
      </c>
      <c r="I1163" s="14">
        <v>2448</v>
      </c>
      <c r="J1163" s="11">
        <v>3274344</v>
      </c>
      <c r="K1163" s="14">
        <v>2490</v>
      </c>
    </row>
    <row r="1164" spans="1:11">
      <c r="A1164" s="1" t="s">
        <v>1155</v>
      </c>
      <c r="B1164" s="1" t="s">
        <v>1154</v>
      </c>
      <c r="C1164" s="1" t="s">
        <v>824</v>
      </c>
      <c r="D1164" s="1" t="s">
        <v>6</v>
      </c>
      <c r="E1164" s="1" t="s">
        <v>552</v>
      </c>
      <c r="F1164" s="1">
        <v>2</v>
      </c>
      <c r="G1164" s="1" t="s">
        <v>1153</v>
      </c>
      <c r="H1164" s="11">
        <v>1528356</v>
      </c>
      <c r="I1164" s="14">
        <v>2448</v>
      </c>
      <c r="J1164" s="11">
        <v>1528480</v>
      </c>
      <c r="K1164" s="14">
        <v>2490</v>
      </c>
    </row>
    <row r="1165" spans="1:11">
      <c r="A1165" s="1" t="s">
        <v>1148</v>
      </c>
      <c r="B1165" s="1" t="s">
        <v>1147</v>
      </c>
      <c r="C1165" s="1" t="s">
        <v>616</v>
      </c>
      <c r="D1165" s="1" t="s">
        <v>1</v>
      </c>
      <c r="E1165" s="1" t="s">
        <v>2</v>
      </c>
      <c r="F1165" s="1">
        <v>1</v>
      </c>
      <c r="G1165" s="1" t="s">
        <v>1874</v>
      </c>
      <c r="H1165" s="11">
        <v>10063161</v>
      </c>
      <c r="I1165" s="14">
        <v>110</v>
      </c>
      <c r="J1165" s="11">
        <v>10063964</v>
      </c>
      <c r="K1165" s="14">
        <v>97</v>
      </c>
    </row>
    <row r="1166" spans="1:11">
      <c r="A1166" s="1" t="s">
        <v>1148</v>
      </c>
      <c r="B1166" s="1" t="s">
        <v>1147</v>
      </c>
      <c r="C1166" s="1" t="s">
        <v>616</v>
      </c>
      <c r="D1166" s="1" t="s">
        <v>1</v>
      </c>
      <c r="E1166" s="1" t="s">
        <v>2</v>
      </c>
      <c r="F1166" s="1">
        <v>1</v>
      </c>
      <c r="G1166" s="1" t="s">
        <v>1874</v>
      </c>
      <c r="H1166" s="11" t="s">
        <v>600</v>
      </c>
      <c r="I1166" s="14">
        <v>110</v>
      </c>
      <c r="J1166" s="11" t="s">
        <v>600</v>
      </c>
      <c r="K1166" s="14">
        <v>97</v>
      </c>
    </row>
    <row r="1167" spans="1:11">
      <c r="A1167" s="1" t="s">
        <v>1148</v>
      </c>
      <c r="B1167" s="1" t="s">
        <v>1147</v>
      </c>
      <c r="C1167" s="1" t="s">
        <v>616</v>
      </c>
      <c r="D1167" s="1" t="s">
        <v>6</v>
      </c>
      <c r="E1167" s="1" t="s">
        <v>552</v>
      </c>
      <c r="F1167" s="1">
        <v>1</v>
      </c>
      <c r="G1167" s="1" t="s">
        <v>1146</v>
      </c>
      <c r="H1167" s="11">
        <v>2433686</v>
      </c>
      <c r="I1167" s="14">
        <v>110</v>
      </c>
      <c r="J1167" s="11">
        <v>2433863</v>
      </c>
      <c r="K1167" s="14">
        <v>97</v>
      </c>
    </row>
    <row r="1168" spans="1:11">
      <c r="A1168" s="1" t="s">
        <v>1148</v>
      </c>
      <c r="B1168" s="1" t="s">
        <v>1147</v>
      </c>
      <c r="C1168" s="1" t="s">
        <v>616</v>
      </c>
      <c r="D1168" s="1" t="s">
        <v>6</v>
      </c>
      <c r="E1168" s="1" t="s">
        <v>552</v>
      </c>
      <c r="F1168" s="1">
        <v>2</v>
      </c>
      <c r="G1168" s="1" t="s">
        <v>1146</v>
      </c>
      <c r="H1168" s="11">
        <v>2279795</v>
      </c>
      <c r="I1168" s="14">
        <v>110</v>
      </c>
      <c r="J1168" s="11">
        <v>2279936</v>
      </c>
      <c r="K1168" s="14">
        <v>97</v>
      </c>
    </row>
    <row r="1169" spans="1:11">
      <c r="A1169" s="1" t="s">
        <v>1148</v>
      </c>
      <c r="B1169" s="1" t="s">
        <v>1151</v>
      </c>
      <c r="C1169" s="1" t="s">
        <v>824</v>
      </c>
      <c r="D1169" s="1" t="s">
        <v>1</v>
      </c>
      <c r="E1169" s="1" t="s">
        <v>2</v>
      </c>
      <c r="F1169" s="1">
        <v>1</v>
      </c>
      <c r="G1169" s="1" t="s">
        <v>1872</v>
      </c>
      <c r="H1169" s="11">
        <v>2069134</v>
      </c>
      <c r="I1169" s="14">
        <v>879</v>
      </c>
      <c r="J1169" s="11">
        <v>2069294</v>
      </c>
      <c r="K1169" s="14">
        <v>872</v>
      </c>
    </row>
    <row r="1170" spans="1:11">
      <c r="A1170" s="1" t="s">
        <v>1148</v>
      </c>
      <c r="B1170" s="1" t="s">
        <v>1151</v>
      </c>
      <c r="C1170" s="1" t="s">
        <v>824</v>
      </c>
      <c r="D1170" s="1" t="s">
        <v>1</v>
      </c>
      <c r="E1170" s="1" t="s">
        <v>2</v>
      </c>
      <c r="F1170" s="1">
        <v>1</v>
      </c>
      <c r="G1170" s="1" t="s">
        <v>1872</v>
      </c>
      <c r="H1170" s="11" t="s">
        <v>600</v>
      </c>
      <c r="I1170" s="14">
        <v>879</v>
      </c>
      <c r="J1170" s="11" t="s">
        <v>600</v>
      </c>
      <c r="K1170" s="14">
        <v>872</v>
      </c>
    </row>
    <row r="1171" spans="1:11">
      <c r="A1171" s="1" t="s">
        <v>1148</v>
      </c>
      <c r="B1171" s="1" t="s">
        <v>1151</v>
      </c>
      <c r="C1171" s="1" t="s">
        <v>824</v>
      </c>
      <c r="D1171" s="1" t="s">
        <v>6</v>
      </c>
      <c r="E1171" s="1" t="s">
        <v>552</v>
      </c>
      <c r="F1171" s="1">
        <v>1</v>
      </c>
      <c r="G1171" s="1" t="s">
        <v>1150</v>
      </c>
      <c r="H1171" s="11">
        <v>3329734</v>
      </c>
      <c r="I1171" s="14">
        <v>879</v>
      </c>
      <c r="J1171" s="11">
        <v>3329986</v>
      </c>
      <c r="K1171" s="14">
        <v>872</v>
      </c>
    </row>
    <row r="1172" spans="1:11">
      <c r="A1172" s="1" t="s">
        <v>1148</v>
      </c>
      <c r="B1172" s="1" t="s">
        <v>1151</v>
      </c>
      <c r="C1172" s="1" t="s">
        <v>824</v>
      </c>
      <c r="D1172" s="1" t="s">
        <v>6</v>
      </c>
      <c r="E1172" s="1" t="s">
        <v>552</v>
      </c>
      <c r="F1172" s="1">
        <v>2</v>
      </c>
      <c r="G1172" s="1" t="s">
        <v>1150</v>
      </c>
      <c r="H1172" s="11">
        <v>1443853</v>
      </c>
      <c r="I1172" s="14">
        <v>879</v>
      </c>
      <c r="J1172" s="11">
        <v>1443963</v>
      </c>
      <c r="K1172" s="14">
        <v>872</v>
      </c>
    </row>
    <row r="1173" spans="1:11">
      <c r="A1173" s="1" t="s">
        <v>1148</v>
      </c>
      <c r="B1173" s="1" t="s">
        <v>1147</v>
      </c>
      <c r="C1173" s="1" t="s">
        <v>638</v>
      </c>
      <c r="D1173" s="1" t="s">
        <v>1</v>
      </c>
      <c r="E1173" s="1" t="s">
        <v>2</v>
      </c>
      <c r="F1173" s="1">
        <v>1</v>
      </c>
      <c r="G1173" s="1" t="s">
        <v>1873</v>
      </c>
      <c r="H1173" s="11">
        <v>4087597</v>
      </c>
      <c r="I1173" s="14">
        <v>1661</v>
      </c>
      <c r="J1173" s="11">
        <v>4087890</v>
      </c>
      <c r="K1173" s="14">
        <v>1778</v>
      </c>
    </row>
    <row r="1174" spans="1:11">
      <c r="A1174" s="1" t="s">
        <v>1148</v>
      </c>
      <c r="B1174" s="1" t="s">
        <v>1147</v>
      </c>
      <c r="C1174" s="1" t="s">
        <v>638</v>
      </c>
      <c r="D1174" s="1" t="s">
        <v>1</v>
      </c>
      <c r="E1174" s="1" t="s">
        <v>2</v>
      </c>
      <c r="F1174" s="1">
        <v>1</v>
      </c>
      <c r="G1174" s="1" t="s">
        <v>1873</v>
      </c>
      <c r="H1174" s="11" t="s">
        <v>600</v>
      </c>
      <c r="I1174" s="14">
        <v>1661</v>
      </c>
      <c r="J1174" s="11" t="s">
        <v>600</v>
      </c>
      <c r="K1174" s="14">
        <v>1778</v>
      </c>
    </row>
    <row r="1175" spans="1:11">
      <c r="A1175" s="1" t="s">
        <v>1148</v>
      </c>
      <c r="B1175" s="1" t="s">
        <v>1147</v>
      </c>
      <c r="C1175" s="1" t="s">
        <v>638</v>
      </c>
      <c r="D1175" s="1" t="s">
        <v>6</v>
      </c>
      <c r="E1175" s="1" t="s">
        <v>552</v>
      </c>
      <c r="F1175" s="1">
        <v>1</v>
      </c>
      <c r="G1175" s="1" t="s">
        <v>1149</v>
      </c>
      <c r="H1175" s="11">
        <v>777038</v>
      </c>
      <c r="I1175" s="14">
        <v>1661</v>
      </c>
      <c r="J1175" s="11">
        <v>777101</v>
      </c>
      <c r="K1175" s="14">
        <v>1778</v>
      </c>
    </row>
    <row r="1176" spans="1:11">
      <c r="A1176" s="1" t="s">
        <v>1148</v>
      </c>
      <c r="B1176" s="1" t="s">
        <v>1147</v>
      </c>
      <c r="C1176" s="1" t="s">
        <v>638</v>
      </c>
      <c r="D1176" s="1" t="s">
        <v>6</v>
      </c>
      <c r="E1176" s="1" t="s">
        <v>552</v>
      </c>
      <c r="F1176" s="1">
        <v>1</v>
      </c>
      <c r="G1176" s="1" t="s">
        <v>1149</v>
      </c>
      <c r="H1176" s="11" t="s">
        <v>600</v>
      </c>
      <c r="I1176" s="14">
        <v>1661</v>
      </c>
      <c r="J1176" s="11" t="s">
        <v>600</v>
      </c>
      <c r="K1176" s="14">
        <v>1778</v>
      </c>
    </row>
    <row r="1177" spans="1:11">
      <c r="A1177" s="1" t="s">
        <v>1148</v>
      </c>
      <c r="B1177" s="1" t="s">
        <v>1147</v>
      </c>
      <c r="C1177" s="1" t="s">
        <v>638</v>
      </c>
      <c r="D1177" s="1" t="s">
        <v>6</v>
      </c>
      <c r="E1177" s="1" t="s">
        <v>552</v>
      </c>
      <c r="F1177" s="1">
        <v>2</v>
      </c>
      <c r="G1177" s="1" t="s">
        <v>1149</v>
      </c>
      <c r="H1177" s="11">
        <v>1626216</v>
      </c>
      <c r="I1177" s="14">
        <v>1661</v>
      </c>
      <c r="J1177" s="11">
        <v>1626323</v>
      </c>
      <c r="K1177" s="14">
        <v>1778</v>
      </c>
    </row>
    <row r="1178" spans="1:11">
      <c r="A1178" s="1" t="s">
        <v>1148</v>
      </c>
      <c r="B1178" s="1" t="s">
        <v>1151</v>
      </c>
      <c r="C1178" s="1" t="s">
        <v>605</v>
      </c>
      <c r="D1178" s="1" t="s">
        <v>1</v>
      </c>
      <c r="E1178" s="1" t="s">
        <v>2</v>
      </c>
      <c r="F1178" s="1">
        <v>1</v>
      </c>
      <c r="G1178" s="1" t="s">
        <v>1871</v>
      </c>
      <c r="H1178" s="11">
        <v>2375850</v>
      </c>
      <c r="I1178" s="14">
        <v>3434</v>
      </c>
      <c r="J1178" s="11">
        <v>2376015</v>
      </c>
      <c r="K1178" s="14">
        <v>3484</v>
      </c>
    </row>
    <row r="1179" spans="1:11">
      <c r="A1179" s="1" t="s">
        <v>1148</v>
      </c>
      <c r="B1179" s="1" t="s">
        <v>1151</v>
      </c>
      <c r="C1179" s="1" t="s">
        <v>605</v>
      </c>
      <c r="D1179" s="1" t="s">
        <v>1</v>
      </c>
      <c r="E1179" s="1" t="s">
        <v>2</v>
      </c>
      <c r="F1179" s="1">
        <v>1</v>
      </c>
      <c r="G1179" s="1" t="s">
        <v>1871</v>
      </c>
      <c r="H1179" s="11" t="s">
        <v>600</v>
      </c>
      <c r="I1179" s="14">
        <v>3434</v>
      </c>
      <c r="J1179" s="11" t="s">
        <v>600</v>
      </c>
      <c r="K1179" s="14">
        <v>3484</v>
      </c>
    </row>
    <row r="1180" spans="1:11">
      <c r="A1180" s="1" t="s">
        <v>1148</v>
      </c>
      <c r="B1180" s="1" t="s">
        <v>1151</v>
      </c>
      <c r="C1180" s="1" t="s">
        <v>605</v>
      </c>
      <c r="D1180" s="1" t="s">
        <v>6</v>
      </c>
      <c r="E1180" s="1" t="s">
        <v>552</v>
      </c>
      <c r="F1180" s="1">
        <v>1</v>
      </c>
      <c r="G1180" s="1" t="s">
        <v>1152</v>
      </c>
      <c r="H1180" s="11">
        <v>1705484</v>
      </c>
      <c r="I1180" s="14">
        <v>3434</v>
      </c>
      <c r="J1180" s="11">
        <v>1705642</v>
      </c>
      <c r="K1180" s="14">
        <v>3484</v>
      </c>
    </row>
    <row r="1181" spans="1:11">
      <c r="A1181" s="1" t="s">
        <v>1148</v>
      </c>
      <c r="B1181" s="1" t="s">
        <v>1151</v>
      </c>
      <c r="C1181" s="1" t="s">
        <v>605</v>
      </c>
      <c r="D1181" s="1" t="s">
        <v>6</v>
      </c>
      <c r="E1181" s="1" t="s">
        <v>552</v>
      </c>
      <c r="F1181" s="1">
        <v>2</v>
      </c>
      <c r="G1181" s="1" t="s">
        <v>1152</v>
      </c>
      <c r="H1181" s="11">
        <v>2681319</v>
      </c>
      <c r="I1181" s="14">
        <v>3434</v>
      </c>
      <c r="J1181" s="11">
        <v>2681521</v>
      </c>
      <c r="K1181" s="14">
        <v>3484</v>
      </c>
    </row>
    <row r="1182" spans="1:11">
      <c r="A1182" s="1" t="s">
        <v>886</v>
      </c>
      <c r="B1182" s="1" t="s">
        <v>885</v>
      </c>
      <c r="C1182" s="1" t="s">
        <v>824</v>
      </c>
      <c r="D1182" s="1" t="s">
        <v>3</v>
      </c>
      <c r="E1182" s="1" t="s">
        <v>2</v>
      </c>
      <c r="F1182" s="1">
        <v>1</v>
      </c>
      <c r="G1182" s="1" t="s">
        <v>2048</v>
      </c>
      <c r="H1182" s="11">
        <v>20419737</v>
      </c>
      <c r="I1182" s="14">
        <v>5405</v>
      </c>
      <c r="J1182" s="11">
        <v>20420736</v>
      </c>
      <c r="K1182" s="14">
        <v>4205</v>
      </c>
    </row>
    <row r="1183" spans="1:11">
      <c r="A1183" s="1" t="s">
        <v>886</v>
      </c>
      <c r="B1183" s="1" t="s">
        <v>885</v>
      </c>
      <c r="C1183" s="1" t="s">
        <v>824</v>
      </c>
      <c r="D1183" s="1" t="s">
        <v>6</v>
      </c>
      <c r="E1183" s="1" t="s">
        <v>5</v>
      </c>
      <c r="F1183" s="1">
        <v>1</v>
      </c>
      <c r="G1183" s="1" t="s">
        <v>884</v>
      </c>
      <c r="H1183" s="11">
        <v>4599242</v>
      </c>
      <c r="I1183" s="14">
        <v>5405</v>
      </c>
      <c r="J1183" s="11">
        <v>4599530</v>
      </c>
      <c r="K1183" s="14">
        <v>4205</v>
      </c>
    </row>
    <row r="1184" spans="1:11">
      <c r="A1184" s="1" t="s">
        <v>886</v>
      </c>
      <c r="B1184" s="1" t="s">
        <v>885</v>
      </c>
      <c r="C1184" s="1" t="s">
        <v>824</v>
      </c>
      <c r="D1184" s="1" t="s">
        <v>6</v>
      </c>
      <c r="E1184" s="1" t="s">
        <v>5</v>
      </c>
      <c r="F1184" s="1">
        <v>2</v>
      </c>
      <c r="G1184" s="1" t="s">
        <v>884</v>
      </c>
      <c r="H1184" s="11">
        <v>6956758</v>
      </c>
      <c r="I1184" s="14">
        <v>5405</v>
      </c>
      <c r="J1184" s="11">
        <v>6957080</v>
      </c>
      <c r="K1184" s="14">
        <v>4205</v>
      </c>
    </row>
    <row r="1185" spans="1:11">
      <c r="A1185" s="1" t="s">
        <v>826</v>
      </c>
      <c r="B1185" s="1" t="s">
        <v>1145</v>
      </c>
      <c r="C1185" s="1" t="s">
        <v>824</v>
      </c>
      <c r="D1185" s="1" t="s">
        <v>1</v>
      </c>
      <c r="E1185" s="1" t="s">
        <v>2</v>
      </c>
      <c r="F1185" s="1">
        <v>1</v>
      </c>
      <c r="G1185" s="1" t="s">
        <v>1875</v>
      </c>
      <c r="H1185" s="11">
        <v>2997688</v>
      </c>
      <c r="I1185" s="14">
        <v>111</v>
      </c>
      <c r="J1185" s="11">
        <v>2997921</v>
      </c>
      <c r="K1185" s="14">
        <v>125</v>
      </c>
    </row>
    <row r="1186" spans="1:11">
      <c r="A1186" s="1" t="s">
        <v>826</v>
      </c>
      <c r="B1186" s="1" t="s">
        <v>1145</v>
      </c>
      <c r="C1186" s="1" t="s">
        <v>824</v>
      </c>
      <c r="D1186" s="1" t="s">
        <v>1</v>
      </c>
      <c r="E1186" s="1" t="s">
        <v>2</v>
      </c>
      <c r="F1186" s="1">
        <v>1</v>
      </c>
      <c r="G1186" s="1" t="s">
        <v>1875</v>
      </c>
      <c r="H1186" s="11" t="s">
        <v>600</v>
      </c>
      <c r="I1186" s="14">
        <v>111</v>
      </c>
      <c r="J1186" s="11" t="s">
        <v>600</v>
      </c>
      <c r="K1186" s="14">
        <v>125</v>
      </c>
    </row>
    <row r="1187" spans="1:11">
      <c r="A1187" s="1" t="s">
        <v>826</v>
      </c>
      <c r="B1187" s="1" t="s">
        <v>1145</v>
      </c>
      <c r="C1187" s="1" t="s">
        <v>824</v>
      </c>
      <c r="D1187" s="1" t="s">
        <v>6</v>
      </c>
      <c r="E1187" s="1" t="s">
        <v>552</v>
      </c>
      <c r="F1187" s="1">
        <v>1</v>
      </c>
      <c r="G1187" s="1" t="s">
        <v>1144</v>
      </c>
      <c r="H1187" s="11">
        <v>3443891</v>
      </c>
      <c r="I1187" s="14">
        <v>111</v>
      </c>
      <c r="J1187" s="11">
        <v>3444213</v>
      </c>
      <c r="K1187" s="14">
        <v>125</v>
      </c>
    </row>
    <row r="1188" spans="1:11">
      <c r="A1188" s="1" t="s">
        <v>826</v>
      </c>
      <c r="B1188" s="1" t="s">
        <v>1145</v>
      </c>
      <c r="C1188" s="1" t="s">
        <v>824</v>
      </c>
      <c r="D1188" s="1" t="s">
        <v>6</v>
      </c>
      <c r="E1188" s="1" t="s">
        <v>552</v>
      </c>
      <c r="F1188" s="1">
        <v>2</v>
      </c>
      <c r="G1188" s="1" t="s">
        <v>1144</v>
      </c>
      <c r="H1188" s="11">
        <v>2081407</v>
      </c>
      <c r="I1188" s="14">
        <v>111</v>
      </c>
      <c r="J1188" s="11">
        <v>2081586</v>
      </c>
      <c r="K1188" s="14">
        <v>125</v>
      </c>
    </row>
    <row r="1189" spans="1:11">
      <c r="A1189" s="1" t="s">
        <v>826</v>
      </c>
      <c r="B1189" s="1" t="s">
        <v>825</v>
      </c>
      <c r="C1189" s="1" t="s">
        <v>824</v>
      </c>
      <c r="D1189" s="1" t="s">
        <v>3</v>
      </c>
      <c r="E1189" s="1" t="s">
        <v>2</v>
      </c>
      <c r="F1189" s="1">
        <v>1</v>
      </c>
      <c r="G1189" s="1" t="s">
        <v>2049</v>
      </c>
      <c r="H1189" s="11">
        <v>6565762</v>
      </c>
      <c r="I1189" s="14">
        <v>6966</v>
      </c>
      <c r="J1189" s="11">
        <v>6566310</v>
      </c>
      <c r="K1189" s="14">
        <v>7065</v>
      </c>
    </row>
    <row r="1190" spans="1:11">
      <c r="A1190" s="1" t="s">
        <v>826</v>
      </c>
      <c r="B1190" s="1" t="s">
        <v>825</v>
      </c>
      <c r="C1190" s="1" t="s">
        <v>824</v>
      </c>
      <c r="D1190" s="1" t="s">
        <v>6</v>
      </c>
      <c r="E1190" s="1" t="s">
        <v>5</v>
      </c>
      <c r="F1190" s="1">
        <v>1</v>
      </c>
      <c r="G1190" s="1" t="s">
        <v>823</v>
      </c>
      <c r="H1190" s="11">
        <v>6597765</v>
      </c>
      <c r="I1190" s="14">
        <v>6966</v>
      </c>
      <c r="J1190" s="11">
        <v>6598252</v>
      </c>
      <c r="K1190" s="14">
        <v>7065</v>
      </c>
    </row>
    <row r="1191" spans="1:11">
      <c r="A1191" s="1" t="s">
        <v>826</v>
      </c>
      <c r="B1191" s="1" t="s">
        <v>825</v>
      </c>
      <c r="C1191" s="1" t="s">
        <v>824</v>
      </c>
      <c r="D1191" s="1" t="s">
        <v>6</v>
      </c>
      <c r="E1191" s="1" t="s">
        <v>5</v>
      </c>
      <c r="F1191" s="1">
        <v>2</v>
      </c>
      <c r="G1191" s="1" t="s">
        <v>823</v>
      </c>
      <c r="H1191" s="11">
        <v>5327462</v>
      </c>
      <c r="I1191" s="14">
        <v>6966</v>
      </c>
      <c r="J1191" s="11">
        <v>5327828</v>
      </c>
      <c r="K1191" s="14">
        <v>7065</v>
      </c>
    </row>
    <row r="1192" spans="1:11">
      <c r="A1192" s="1" t="s">
        <v>770</v>
      </c>
      <c r="B1192" s="1" t="s">
        <v>1042</v>
      </c>
      <c r="C1192" s="1" t="s">
        <v>616</v>
      </c>
      <c r="D1192" s="1" t="s">
        <v>1</v>
      </c>
      <c r="E1192" s="1" t="s">
        <v>2</v>
      </c>
      <c r="F1192" s="1">
        <v>1</v>
      </c>
      <c r="G1192" s="1" t="s">
        <v>1880</v>
      </c>
      <c r="H1192" s="11">
        <v>3459833</v>
      </c>
      <c r="I1192" s="14">
        <v>372</v>
      </c>
      <c r="J1192" s="11">
        <v>3460072</v>
      </c>
      <c r="K1192" s="14">
        <v>381</v>
      </c>
    </row>
    <row r="1193" spans="1:11">
      <c r="A1193" s="1" t="s">
        <v>770</v>
      </c>
      <c r="B1193" s="1" t="s">
        <v>1042</v>
      </c>
      <c r="C1193" s="1" t="s">
        <v>616</v>
      </c>
      <c r="D1193" s="1" t="s">
        <v>1</v>
      </c>
      <c r="E1193" s="1" t="s">
        <v>2</v>
      </c>
      <c r="F1193" s="1">
        <v>1</v>
      </c>
      <c r="G1193" s="1" t="s">
        <v>1880</v>
      </c>
      <c r="H1193" s="11" t="s">
        <v>600</v>
      </c>
      <c r="I1193" s="14">
        <v>372</v>
      </c>
      <c r="J1193" s="11" t="s">
        <v>600</v>
      </c>
      <c r="K1193" s="14">
        <v>381</v>
      </c>
    </row>
    <row r="1194" spans="1:11">
      <c r="A1194" s="1" t="s">
        <v>770</v>
      </c>
      <c r="B1194" s="1" t="s">
        <v>1042</v>
      </c>
      <c r="C1194" s="1" t="s">
        <v>616</v>
      </c>
      <c r="D1194" s="1" t="s">
        <v>6</v>
      </c>
      <c r="E1194" s="1" t="s">
        <v>552</v>
      </c>
      <c r="F1194" s="1">
        <v>1</v>
      </c>
      <c r="G1194" s="1" t="s">
        <v>1394</v>
      </c>
      <c r="H1194" s="11">
        <v>423746</v>
      </c>
      <c r="I1194" s="14">
        <v>372</v>
      </c>
      <c r="J1194" s="11">
        <v>423778</v>
      </c>
      <c r="K1194" s="14">
        <v>381</v>
      </c>
    </row>
    <row r="1195" spans="1:11">
      <c r="A1195" s="1" t="s">
        <v>770</v>
      </c>
      <c r="B1195" s="1" t="s">
        <v>1042</v>
      </c>
      <c r="C1195" s="1" t="s">
        <v>616</v>
      </c>
      <c r="D1195" s="1" t="s">
        <v>6</v>
      </c>
      <c r="E1195" s="1" t="s">
        <v>552</v>
      </c>
      <c r="F1195" s="1">
        <v>2</v>
      </c>
      <c r="G1195" s="1" t="s">
        <v>1394</v>
      </c>
      <c r="H1195" s="11">
        <v>1032931</v>
      </c>
      <c r="I1195" s="14">
        <v>372</v>
      </c>
      <c r="J1195" s="11">
        <v>1033020</v>
      </c>
      <c r="K1195" s="14">
        <v>381</v>
      </c>
    </row>
    <row r="1196" spans="1:11">
      <c r="A1196" s="1" t="s">
        <v>770</v>
      </c>
      <c r="B1196" s="1" t="s">
        <v>1042</v>
      </c>
      <c r="C1196" s="1" t="s">
        <v>1104</v>
      </c>
      <c r="D1196" s="1" t="s">
        <v>1</v>
      </c>
      <c r="E1196" s="1" t="s">
        <v>2</v>
      </c>
      <c r="F1196" s="1">
        <v>1</v>
      </c>
      <c r="G1196" s="1" t="s">
        <v>1876</v>
      </c>
      <c r="H1196" s="11">
        <v>5238211</v>
      </c>
      <c r="I1196" s="14">
        <v>1092</v>
      </c>
      <c r="J1196" s="11">
        <v>5238547</v>
      </c>
      <c r="K1196" s="27">
        <v>213</v>
      </c>
    </row>
    <row r="1197" spans="1:11">
      <c r="A1197" s="1" t="s">
        <v>770</v>
      </c>
      <c r="B1197" s="1" t="s">
        <v>1042</v>
      </c>
      <c r="C1197" s="1" t="s">
        <v>1104</v>
      </c>
      <c r="D1197" s="1" t="s">
        <v>1</v>
      </c>
      <c r="E1197" s="1" t="s">
        <v>2</v>
      </c>
      <c r="F1197" s="1">
        <v>1</v>
      </c>
      <c r="G1197" s="1" t="s">
        <v>1876</v>
      </c>
      <c r="H1197" s="11" t="s">
        <v>600</v>
      </c>
      <c r="I1197" s="14">
        <v>1092</v>
      </c>
      <c r="J1197" s="11" t="s">
        <v>600</v>
      </c>
      <c r="K1197" s="27">
        <v>213</v>
      </c>
    </row>
    <row r="1198" spans="1:11">
      <c r="A1198" s="1" t="s">
        <v>770</v>
      </c>
      <c r="B1198" s="1" t="s">
        <v>1042</v>
      </c>
      <c r="C1198" s="1" t="s">
        <v>1104</v>
      </c>
      <c r="D1198" s="1" t="s">
        <v>6</v>
      </c>
      <c r="E1198" s="1" t="s">
        <v>552</v>
      </c>
      <c r="F1198" s="1">
        <v>1</v>
      </c>
      <c r="G1198" s="1" t="s">
        <v>1297</v>
      </c>
      <c r="H1198" s="11">
        <v>1691226</v>
      </c>
      <c r="I1198" s="14">
        <v>1092</v>
      </c>
      <c r="J1198" s="11">
        <v>1691389</v>
      </c>
      <c r="K1198" s="27">
        <v>213</v>
      </c>
    </row>
    <row r="1199" spans="1:11">
      <c r="A1199" s="1" t="s">
        <v>770</v>
      </c>
      <c r="B1199" s="1" t="s">
        <v>1042</v>
      </c>
      <c r="C1199" s="1" t="s">
        <v>1104</v>
      </c>
      <c r="D1199" s="1" t="s">
        <v>6</v>
      </c>
      <c r="E1199" s="1" t="s">
        <v>552</v>
      </c>
      <c r="F1199" s="1">
        <v>2</v>
      </c>
      <c r="G1199" s="1" t="s">
        <v>1297</v>
      </c>
      <c r="H1199" s="11">
        <v>1894232</v>
      </c>
      <c r="I1199" s="14">
        <v>1092</v>
      </c>
      <c r="J1199" s="11">
        <v>1894370</v>
      </c>
      <c r="K1199" s="27">
        <v>213</v>
      </c>
    </row>
    <row r="1200" spans="1:11">
      <c r="A1200" s="1" t="s">
        <v>770</v>
      </c>
      <c r="B1200" s="1" t="s">
        <v>1039</v>
      </c>
      <c r="C1200" s="1" t="s">
        <v>728</v>
      </c>
      <c r="D1200" s="1" t="s">
        <v>3</v>
      </c>
      <c r="E1200" s="1" t="s">
        <v>2</v>
      </c>
      <c r="F1200" s="1">
        <v>1</v>
      </c>
      <c r="G1200" s="1" t="s">
        <v>1040</v>
      </c>
      <c r="H1200" s="11">
        <v>10988531</v>
      </c>
      <c r="I1200" s="14">
        <v>1614</v>
      </c>
      <c r="J1200" s="11">
        <v>10989201</v>
      </c>
      <c r="K1200" s="14">
        <v>1648</v>
      </c>
    </row>
    <row r="1201" spans="1:11">
      <c r="A1201" s="1" t="s">
        <v>770</v>
      </c>
      <c r="B1201" s="1" t="s">
        <v>1039</v>
      </c>
      <c r="C1201" s="1" t="s">
        <v>728</v>
      </c>
      <c r="D1201" s="1" t="s">
        <v>3</v>
      </c>
      <c r="E1201" s="1" t="s">
        <v>2</v>
      </c>
      <c r="F1201" s="1">
        <v>1</v>
      </c>
      <c r="G1201" s="1" t="s">
        <v>1040</v>
      </c>
      <c r="H1201" s="11" t="s">
        <v>600</v>
      </c>
      <c r="I1201" s="14">
        <v>1614</v>
      </c>
      <c r="J1201" s="11" t="s">
        <v>600</v>
      </c>
      <c r="K1201" s="14">
        <v>1648</v>
      </c>
    </row>
    <row r="1202" spans="1:11">
      <c r="A1202" s="1" t="s">
        <v>770</v>
      </c>
      <c r="B1202" s="1" t="s">
        <v>1039</v>
      </c>
      <c r="C1202" s="1" t="s">
        <v>728</v>
      </c>
      <c r="D1202" s="1" t="s">
        <v>6</v>
      </c>
      <c r="E1202" s="1" t="s">
        <v>552</v>
      </c>
      <c r="F1202" s="1">
        <v>1</v>
      </c>
      <c r="G1202" s="1" t="s">
        <v>1038</v>
      </c>
      <c r="H1202" s="11">
        <v>2175339</v>
      </c>
      <c r="I1202" s="14">
        <v>1614</v>
      </c>
      <c r="J1202" s="11">
        <v>2175482</v>
      </c>
      <c r="K1202" s="14">
        <v>1648</v>
      </c>
    </row>
    <row r="1203" spans="1:11">
      <c r="A1203" s="1" t="s">
        <v>770</v>
      </c>
      <c r="B1203" s="1" t="s">
        <v>1039</v>
      </c>
      <c r="C1203" s="1" t="s">
        <v>728</v>
      </c>
      <c r="D1203" s="1" t="s">
        <v>6</v>
      </c>
      <c r="E1203" s="1" t="s">
        <v>552</v>
      </c>
      <c r="F1203" s="1">
        <v>2</v>
      </c>
      <c r="G1203" s="1" t="s">
        <v>1038</v>
      </c>
      <c r="H1203" s="11">
        <v>1926190</v>
      </c>
      <c r="I1203" s="14">
        <v>1614</v>
      </c>
      <c r="J1203" s="11">
        <v>1926324</v>
      </c>
      <c r="K1203" s="14">
        <v>1648</v>
      </c>
    </row>
    <row r="1204" spans="1:11">
      <c r="A1204" s="1" t="s">
        <v>770</v>
      </c>
      <c r="B1204" s="1" t="s">
        <v>1042</v>
      </c>
      <c r="C1204" s="1" t="s">
        <v>728</v>
      </c>
      <c r="D1204" s="1" t="s">
        <v>1</v>
      </c>
      <c r="E1204" s="1" t="s">
        <v>2</v>
      </c>
      <c r="F1204" s="1">
        <v>1</v>
      </c>
      <c r="G1204" s="1" t="s">
        <v>1043</v>
      </c>
      <c r="H1204" s="11" t="s">
        <v>600</v>
      </c>
      <c r="I1204" s="14">
        <v>1827</v>
      </c>
      <c r="J1204" s="11">
        <v>11449731</v>
      </c>
      <c r="K1204" s="14">
        <v>2345</v>
      </c>
    </row>
    <row r="1205" spans="1:11">
      <c r="A1205" s="1" t="s">
        <v>770</v>
      </c>
      <c r="B1205" s="1" t="s">
        <v>1042</v>
      </c>
      <c r="C1205" s="1" t="s">
        <v>728</v>
      </c>
      <c r="D1205" s="1" t="s">
        <v>1</v>
      </c>
      <c r="E1205" s="1" t="s">
        <v>2</v>
      </c>
      <c r="F1205" s="1">
        <v>1</v>
      </c>
      <c r="G1205" s="1" t="s">
        <v>1043</v>
      </c>
      <c r="H1205" s="11" t="s">
        <v>600</v>
      </c>
      <c r="I1205" s="14">
        <v>1827</v>
      </c>
      <c r="J1205" s="11" t="s">
        <v>600</v>
      </c>
      <c r="K1205" s="14">
        <v>2345</v>
      </c>
    </row>
    <row r="1206" spans="1:11">
      <c r="A1206" s="1" t="s">
        <v>770</v>
      </c>
      <c r="B1206" s="1" t="s">
        <v>1042</v>
      </c>
      <c r="C1206" s="1" t="s">
        <v>728</v>
      </c>
      <c r="D1206" s="1" t="s">
        <v>6</v>
      </c>
      <c r="E1206" s="1" t="s">
        <v>552</v>
      </c>
      <c r="F1206" s="1">
        <v>1</v>
      </c>
      <c r="G1206" s="1" t="s">
        <v>1041</v>
      </c>
      <c r="H1206" s="11" t="s">
        <v>600</v>
      </c>
      <c r="I1206" s="14">
        <v>1827</v>
      </c>
      <c r="J1206" s="11">
        <v>2335666</v>
      </c>
      <c r="K1206" s="14">
        <v>2345</v>
      </c>
    </row>
    <row r="1207" spans="1:11">
      <c r="A1207" s="1" t="s">
        <v>770</v>
      </c>
      <c r="B1207" s="1" t="s">
        <v>1042</v>
      </c>
      <c r="C1207" s="1" t="s">
        <v>728</v>
      </c>
      <c r="D1207" s="1" t="s">
        <v>6</v>
      </c>
      <c r="E1207" s="1" t="s">
        <v>552</v>
      </c>
      <c r="F1207" s="1">
        <v>2</v>
      </c>
      <c r="G1207" s="1" t="s">
        <v>1041</v>
      </c>
      <c r="H1207" s="11" t="s">
        <v>600</v>
      </c>
      <c r="I1207" s="14">
        <v>1827</v>
      </c>
      <c r="J1207" s="11">
        <v>2232646</v>
      </c>
      <c r="K1207" s="14">
        <v>2345</v>
      </c>
    </row>
    <row r="1208" spans="1:11">
      <c r="A1208" s="1" t="s">
        <v>770</v>
      </c>
      <c r="B1208" s="1" t="s">
        <v>1042</v>
      </c>
      <c r="C1208" s="1" t="s">
        <v>728</v>
      </c>
      <c r="D1208" s="1" t="s">
        <v>1</v>
      </c>
      <c r="E1208" s="1" t="s">
        <v>2</v>
      </c>
      <c r="F1208" s="1">
        <v>1</v>
      </c>
      <c r="G1208" s="1" t="s">
        <v>1319</v>
      </c>
      <c r="H1208" s="11">
        <v>17099224</v>
      </c>
      <c r="I1208" s="14">
        <v>1832</v>
      </c>
      <c r="J1208" s="11">
        <v>17100524</v>
      </c>
      <c r="K1208" s="14">
        <v>1781</v>
      </c>
    </row>
    <row r="1209" spans="1:11">
      <c r="A1209" s="1" t="s">
        <v>770</v>
      </c>
      <c r="B1209" s="1" t="s">
        <v>1042</v>
      </c>
      <c r="C1209" s="1" t="s">
        <v>728</v>
      </c>
      <c r="D1209" s="1" t="s">
        <v>1</v>
      </c>
      <c r="E1209" s="1" t="s">
        <v>2</v>
      </c>
      <c r="F1209" s="1">
        <v>1</v>
      </c>
      <c r="G1209" s="1" t="s">
        <v>1319</v>
      </c>
      <c r="H1209" s="11" t="s">
        <v>600</v>
      </c>
      <c r="I1209" s="14">
        <v>1832</v>
      </c>
      <c r="J1209" s="11" t="s">
        <v>600</v>
      </c>
      <c r="K1209" s="14">
        <v>1781</v>
      </c>
    </row>
    <row r="1210" spans="1:11">
      <c r="A1210" s="1" t="s">
        <v>770</v>
      </c>
      <c r="B1210" s="1" t="s">
        <v>1042</v>
      </c>
      <c r="C1210" s="1" t="s">
        <v>728</v>
      </c>
      <c r="D1210" s="1" t="s">
        <v>6</v>
      </c>
      <c r="E1210" s="1" t="s">
        <v>552</v>
      </c>
      <c r="F1210" s="1">
        <v>1</v>
      </c>
      <c r="G1210" s="1" t="s">
        <v>1318</v>
      </c>
      <c r="H1210" s="11">
        <v>847486</v>
      </c>
      <c r="I1210" s="14">
        <v>1832</v>
      </c>
      <c r="J1210" s="11">
        <v>847572</v>
      </c>
      <c r="K1210" s="14">
        <v>1781</v>
      </c>
    </row>
    <row r="1211" spans="1:11">
      <c r="A1211" s="1" t="s">
        <v>770</v>
      </c>
      <c r="B1211" s="1" t="s">
        <v>1042</v>
      </c>
      <c r="C1211" s="1" t="s">
        <v>728</v>
      </c>
      <c r="D1211" s="1" t="s">
        <v>6</v>
      </c>
      <c r="E1211" s="1" t="s">
        <v>552</v>
      </c>
      <c r="F1211" s="1">
        <v>1</v>
      </c>
      <c r="G1211" s="1" t="s">
        <v>1318</v>
      </c>
      <c r="H1211" s="11" t="s">
        <v>600</v>
      </c>
      <c r="I1211" s="14">
        <v>1832</v>
      </c>
      <c r="J1211" s="11" t="s">
        <v>600</v>
      </c>
      <c r="K1211" s="14">
        <v>1781</v>
      </c>
    </row>
    <row r="1212" spans="1:11">
      <c r="A1212" s="1" t="s">
        <v>770</v>
      </c>
      <c r="B1212" s="1" t="s">
        <v>1042</v>
      </c>
      <c r="C1212" s="1" t="s">
        <v>728</v>
      </c>
      <c r="D1212" s="1" t="s">
        <v>6</v>
      </c>
      <c r="E1212" s="1" t="s">
        <v>552</v>
      </c>
      <c r="F1212" s="1">
        <v>2</v>
      </c>
      <c r="G1212" s="1" t="s">
        <v>1318</v>
      </c>
      <c r="H1212" s="11">
        <v>1689553</v>
      </c>
      <c r="I1212" s="14">
        <v>1832</v>
      </c>
      <c r="J1212" s="11">
        <v>1689643</v>
      </c>
      <c r="K1212" s="14">
        <v>1781</v>
      </c>
    </row>
    <row r="1213" spans="1:11">
      <c r="A1213" s="1" t="s">
        <v>770</v>
      </c>
      <c r="B1213" s="1" t="s">
        <v>1042</v>
      </c>
      <c r="C1213" s="1" t="s">
        <v>728</v>
      </c>
      <c r="D1213" s="1" t="s">
        <v>6</v>
      </c>
      <c r="E1213" s="1" t="s">
        <v>552</v>
      </c>
      <c r="F1213" s="1">
        <v>2</v>
      </c>
      <c r="G1213" s="1" t="s">
        <v>1318</v>
      </c>
      <c r="H1213" s="11" t="s">
        <v>600</v>
      </c>
      <c r="I1213" s="14">
        <v>1832</v>
      </c>
      <c r="J1213" s="11" t="s">
        <v>600</v>
      </c>
      <c r="K1213" s="14">
        <v>1781</v>
      </c>
    </row>
    <row r="1214" spans="1:11">
      <c r="A1214" s="1" t="s">
        <v>770</v>
      </c>
      <c r="B1214" s="1" t="s">
        <v>1042</v>
      </c>
      <c r="C1214" s="1" t="s">
        <v>824</v>
      </c>
      <c r="D1214" s="1" t="s">
        <v>1</v>
      </c>
      <c r="E1214" s="1" t="s">
        <v>2</v>
      </c>
      <c r="F1214" s="1">
        <v>1</v>
      </c>
      <c r="G1214" s="1" t="s">
        <v>1878</v>
      </c>
      <c r="H1214" s="11">
        <v>7038135</v>
      </c>
      <c r="I1214" s="14">
        <v>1907</v>
      </c>
      <c r="J1214" s="11">
        <v>7038553</v>
      </c>
      <c r="K1214" s="14">
        <v>1940</v>
      </c>
    </row>
    <row r="1215" spans="1:11">
      <c r="A1215" s="1" t="s">
        <v>770</v>
      </c>
      <c r="B1215" s="1" t="s">
        <v>1042</v>
      </c>
      <c r="C1215" s="1" t="s">
        <v>824</v>
      </c>
      <c r="D1215" s="1" t="s">
        <v>1</v>
      </c>
      <c r="E1215" s="1" t="s">
        <v>2</v>
      </c>
      <c r="F1215" s="1">
        <v>1</v>
      </c>
      <c r="G1215" s="1" t="s">
        <v>1878</v>
      </c>
      <c r="H1215" s="11" t="s">
        <v>600</v>
      </c>
      <c r="I1215" s="14">
        <v>1907</v>
      </c>
      <c r="J1215" s="11" t="s">
        <v>600</v>
      </c>
      <c r="K1215" s="14">
        <v>1940</v>
      </c>
    </row>
    <row r="1216" spans="1:11">
      <c r="A1216" s="1" t="s">
        <v>770</v>
      </c>
      <c r="B1216" s="1" t="s">
        <v>1042</v>
      </c>
      <c r="C1216" s="1" t="s">
        <v>824</v>
      </c>
      <c r="D1216" s="1" t="s">
        <v>6</v>
      </c>
      <c r="E1216" s="1" t="s">
        <v>552</v>
      </c>
      <c r="F1216" s="1">
        <v>1</v>
      </c>
      <c r="G1216" s="1" t="s">
        <v>1378</v>
      </c>
      <c r="H1216" s="11">
        <v>800012</v>
      </c>
      <c r="I1216" s="14">
        <v>1907</v>
      </c>
      <c r="J1216" s="11">
        <v>800073</v>
      </c>
      <c r="K1216" s="14">
        <v>1940</v>
      </c>
    </row>
    <row r="1217" spans="1:11">
      <c r="A1217" s="1" t="s">
        <v>770</v>
      </c>
      <c r="B1217" s="1" t="s">
        <v>1042</v>
      </c>
      <c r="C1217" s="1" t="s">
        <v>824</v>
      </c>
      <c r="D1217" s="1" t="s">
        <v>6</v>
      </c>
      <c r="E1217" s="1" t="s">
        <v>552</v>
      </c>
      <c r="F1217" s="1">
        <v>2</v>
      </c>
      <c r="G1217" s="1" t="s">
        <v>1378</v>
      </c>
      <c r="H1217" s="11">
        <v>2572749</v>
      </c>
      <c r="I1217" s="14">
        <v>1907</v>
      </c>
      <c r="J1217" s="11">
        <v>2572936</v>
      </c>
      <c r="K1217" s="14">
        <v>1940</v>
      </c>
    </row>
    <row r="1218" spans="1:11">
      <c r="A1218" s="1" t="s">
        <v>770</v>
      </c>
      <c r="B1218" s="1" t="s">
        <v>1042</v>
      </c>
      <c r="C1218" s="1" t="s">
        <v>605</v>
      </c>
      <c r="D1218" s="1" t="s">
        <v>1</v>
      </c>
      <c r="E1218" s="1" t="s">
        <v>2</v>
      </c>
      <c r="F1218" s="1">
        <v>1</v>
      </c>
      <c r="G1218" s="1" t="s">
        <v>1877</v>
      </c>
      <c r="H1218" s="11">
        <v>9538573</v>
      </c>
      <c r="I1218" s="14">
        <v>2331</v>
      </c>
      <c r="J1218" s="11">
        <v>9539222</v>
      </c>
      <c r="K1218" s="14">
        <v>2347</v>
      </c>
    </row>
    <row r="1219" spans="1:11">
      <c r="A1219" s="1" t="s">
        <v>770</v>
      </c>
      <c r="B1219" s="1" t="s">
        <v>1042</v>
      </c>
      <c r="C1219" s="1" t="s">
        <v>605</v>
      </c>
      <c r="D1219" s="1" t="s">
        <v>1</v>
      </c>
      <c r="E1219" s="1" t="s">
        <v>2</v>
      </c>
      <c r="F1219" s="1">
        <v>1</v>
      </c>
      <c r="G1219" s="1" t="s">
        <v>1877</v>
      </c>
      <c r="H1219" s="11" t="s">
        <v>600</v>
      </c>
      <c r="I1219" s="14">
        <v>2331</v>
      </c>
      <c r="J1219" s="11" t="s">
        <v>600</v>
      </c>
      <c r="K1219" s="14">
        <v>2347</v>
      </c>
    </row>
    <row r="1220" spans="1:11">
      <c r="A1220" s="1" t="s">
        <v>770</v>
      </c>
      <c r="B1220" s="1" t="s">
        <v>1042</v>
      </c>
      <c r="C1220" s="1" t="s">
        <v>605</v>
      </c>
      <c r="D1220" s="1" t="s">
        <v>6</v>
      </c>
      <c r="E1220" s="1" t="s">
        <v>552</v>
      </c>
      <c r="F1220" s="1">
        <v>1</v>
      </c>
      <c r="G1220" s="1" t="s">
        <v>1372</v>
      </c>
      <c r="H1220" s="11">
        <v>2066053</v>
      </c>
      <c r="I1220" s="14">
        <v>2331</v>
      </c>
      <c r="J1220" s="11">
        <v>2066203</v>
      </c>
      <c r="K1220" s="14">
        <v>2347</v>
      </c>
    </row>
    <row r="1221" spans="1:11">
      <c r="A1221" s="1" t="s">
        <v>770</v>
      </c>
      <c r="B1221" s="1" t="s">
        <v>1042</v>
      </c>
      <c r="C1221" s="1" t="s">
        <v>605</v>
      </c>
      <c r="D1221" s="1" t="s">
        <v>6</v>
      </c>
      <c r="E1221" s="1" t="s">
        <v>552</v>
      </c>
      <c r="F1221" s="1">
        <v>2</v>
      </c>
      <c r="G1221" s="1" t="s">
        <v>1372</v>
      </c>
      <c r="H1221" s="11">
        <v>2653603</v>
      </c>
      <c r="I1221" s="14">
        <v>2331</v>
      </c>
      <c r="J1221" s="11">
        <v>2653802</v>
      </c>
      <c r="K1221" s="14">
        <v>2347</v>
      </c>
    </row>
    <row r="1222" spans="1:11">
      <c r="A1222" s="1" t="s">
        <v>770</v>
      </c>
      <c r="B1222" s="1" t="s">
        <v>1042</v>
      </c>
      <c r="C1222" s="1" t="s">
        <v>605</v>
      </c>
      <c r="D1222" s="1" t="s">
        <v>6</v>
      </c>
      <c r="E1222" s="1" t="s">
        <v>552</v>
      </c>
      <c r="F1222" s="1">
        <v>2</v>
      </c>
      <c r="G1222" s="1" t="s">
        <v>1372</v>
      </c>
      <c r="H1222" s="11" t="s">
        <v>600</v>
      </c>
      <c r="I1222" s="14">
        <v>2331</v>
      </c>
      <c r="J1222" s="11" t="s">
        <v>600</v>
      </c>
      <c r="K1222" s="14">
        <v>2347</v>
      </c>
    </row>
    <row r="1223" spans="1:11">
      <c r="A1223" s="1" t="s">
        <v>770</v>
      </c>
      <c r="B1223" s="1" t="s">
        <v>1042</v>
      </c>
      <c r="C1223" s="1" t="s">
        <v>638</v>
      </c>
      <c r="D1223" s="1" t="s">
        <v>1</v>
      </c>
      <c r="E1223" s="1" t="s">
        <v>2</v>
      </c>
      <c r="F1223" s="1">
        <v>1</v>
      </c>
      <c r="G1223" s="1" t="s">
        <v>1879</v>
      </c>
      <c r="H1223" s="11">
        <v>12788738</v>
      </c>
      <c r="I1223" s="14">
        <v>2710</v>
      </c>
      <c r="J1223" s="11">
        <v>12789569</v>
      </c>
      <c r="K1223" s="14">
        <v>2672</v>
      </c>
    </row>
    <row r="1224" spans="1:11">
      <c r="A1224" s="1" t="s">
        <v>770</v>
      </c>
      <c r="B1224" s="1" t="s">
        <v>1042</v>
      </c>
      <c r="C1224" s="1" t="s">
        <v>638</v>
      </c>
      <c r="D1224" s="1" t="s">
        <v>1</v>
      </c>
      <c r="E1224" s="1" t="s">
        <v>2</v>
      </c>
      <c r="F1224" s="1">
        <v>1</v>
      </c>
      <c r="G1224" s="1" t="s">
        <v>1879</v>
      </c>
      <c r="H1224" s="11" t="s">
        <v>600</v>
      </c>
      <c r="I1224" s="14">
        <v>2710</v>
      </c>
      <c r="J1224" s="11" t="s">
        <v>600</v>
      </c>
      <c r="K1224" s="14">
        <v>2672</v>
      </c>
    </row>
    <row r="1225" spans="1:11">
      <c r="A1225" s="1" t="s">
        <v>770</v>
      </c>
      <c r="B1225" s="1" t="s">
        <v>1042</v>
      </c>
      <c r="C1225" s="1" t="s">
        <v>638</v>
      </c>
      <c r="D1225" s="1" t="s">
        <v>6</v>
      </c>
      <c r="E1225" s="1" t="s">
        <v>552</v>
      </c>
      <c r="F1225" s="1">
        <v>1</v>
      </c>
      <c r="G1225" s="1" t="s">
        <v>1407</v>
      </c>
      <c r="H1225" s="11">
        <v>2338288</v>
      </c>
      <c r="I1225" s="14">
        <v>2710</v>
      </c>
      <c r="J1225" s="11">
        <v>2338478</v>
      </c>
      <c r="K1225" s="14">
        <v>2672</v>
      </c>
    </row>
    <row r="1226" spans="1:11">
      <c r="A1226" s="1" t="s">
        <v>770</v>
      </c>
      <c r="B1226" s="1" t="s">
        <v>1042</v>
      </c>
      <c r="C1226" s="1" t="s">
        <v>638</v>
      </c>
      <c r="D1226" s="1" t="s">
        <v>6</v>
      </c>
      <c r="E1226" s="1" t="s">
        <v>552</v>
      </c>
      <c r="F1226" s="1">
        <v>2</v>
      </c>
      <c r="G1226" s="1" t="s">
        <v>1407</v>
      </c>
      <c r="H1226" s="11">
        <v>1466586</v>
      </c>
      <c r="I1226" s="14">
        <v>2710</v>
      </c>
      <c r="J1226" s="11">
        <v>1466698</v>
      </c>
      <c r="K1226" s="14">
        <v>2672</v>
      </c>
    </row>
    <row r="1227" spans="1:11">
      <c r="A1227" s="1" t="s">
        <v>770</v>
      </c>
      <c r="B1227" s="1" t="s">
        <v>782</v>
      </c>
      <c r="C1227" s="1" t="s">
        <v>591</v>
      </c>
      <c r="D1227" s="1" t="s">
        <v>1</v>
      </c>
      <c r="E1227" s="1" t="s">
        <v>2</v>
      </c>
      <c r="F1227" s="1">
        <v>1</v>
      </c>
      <c r="G1227" s="1" t="s">
        <v>2051</v>
      </c>
      <c r="H1227" s="11">
        <v>21552987</v>
      </c>
      <c r="I1227" s="14">
        <v>2933</v>
      </c>
      <c r="J1227" s="11">
        <v>21553995</v>
      </c>
      <c r="K1227" s="14">
        <v>2950</v>
      </c>
    </row>
    <row r="1228" spans="1:11">
      <c r="A1228" s="1" t="s">
        <v>770</v>
      </c>
      <c r="B1228" s="1" t="s">
        <v>782</v>
      </c>
      <c r="C1228" s="1" t="s">
        <v>591</v>
      </c>
      <c r="D1228" s="1" t="s">
        <v>6</v>
      </c>
      <c r="E1228" s="1" t="s">
        <v>771</v>
      </c>
      <c r="F1228" s="1">
        <v>1</v>
      </c>
      <c r="G1228" s="1" t="s">
        <v>781</v>
      </c>
      <c r="H1228" s="11">
        <v>7459784</v>
      </c>
      <c r="I1228" s="14">
        <v>2933</v>
      </c>
      <c r="J1228" s="11">
        <v>7460218</v>
      </c>
      <c r="K1228" s="14">
        <v>2950</v>
      </c>
    </row>
    <row r="1229" spans="1:11">
      <c r="A1229" s="1" t="s">
        <v>770</v>
      </c>
      <c r="B1229" s="1" t="s">
        <v>782</v>
      </c>
      <c r="C1229" s="1" t="s">
        <v>591</v>
      </c>
      <c r="D1229" s="1" t="s">
        <v>6</v>
      </c>
      <c r="E1229" s="1" t="s">
        <v>771</v>
      </c>
      <c r="F1229" s="1">
        <v>2</v>
      </c>
      <c r="G1229" s="1" t="s">
        <v>781</v>
      </c>
      <c r="H1229" s="11">
        <v>9125478</v>
      </c>
      <c r="I1229" s="14">
        <v>2933</v>
      </c>
      <c r="J1229" s="11">
        <v>9125955</v>
      </c>
      <c r="K1229" s="14">
        <v>2950</v>
      </c>
    </row>
    <row r="1230" spans="1:11">
      <c r="A1230" s="1" t="s">
        <v>770</v>
      </c>
      <c r="B1230" s="1" t="s">
        <v>769</v>
      </c>
      <c r="C1230" s="1" t="s">
        <v>591</v>
      </c>
      <c r="D1230" s="1" t="s">
        <v>1</v>
      </c>
      <c r="E1230" s="1" t="s">
        <v>2</v>
      </c>
      <c r="F1230" s="1">
        <v>1</v>
      </c>
      <c r="G1230" s="1" t="s">
        <v>2050</v>
      </c>
      <c r="H1230" s="11">
        <v>16978914</v>
      </c>
      <c r="I1230" s="14">
        <v>4663</v>
      </c>
      <c r="J1230" s="11">
        <v>16979819</v>
      </c>
      <c r="K1230" s="14">
        <v>4675</v>
      </c>
    </row>
    <row r="1231" spans="1:11">
      <c r="A1231" s="1" t="s">
        <v>770</v>
      </c>
      <c r="B1231" s="1" t="s">
        <v>769</v>
      </c>
      <c r="C1231" s="1" t="s">
        <v>591</v>
      </c>
      <c r="D1231" s="1" t="s">
        <v>6</v>
      </c>
      <c r="E1231" s="1" t="s">
        <v>771</v>
      </c>
      <c r="F1231" s="1">
        <v>1</v>
      </c>
      <c r="G1231" s="1" t="s">
        <v>768</v>
      </c>
      <c r="H1231" s="11">
        <v>8441111</v>
      </c>
      <c r="I1231" s="14">
        <v>4663</v>
      </c>
      <c r="J1231" s="11">
        <v>8441568</v>
      </c>
      <c r="K1231" s="14">
        <v>4675</v>
      </c>
    </row>
    <row r="1232" spans="1:11">
      <c r="A1232" s="1" t="s">
        <v>770</v>
      </c>
      <c r="B1232" s="1" t="s">
        <v>769</v>
      </c>
      <c r="C1232" s="1" t="s">
        <v>591</v>
      </c>
      <c r="D1232" s="1" t="s">
        <v>6</v>
      </c>
      <c r="E1232" s="1" t="s">
        <v>771</v>
      </c>
      <c r="F1232" s="1">
        <v>2</v>
      </c>
      <c r="G1232" s="1" t="s">
        <v>768</v>
      </c>
      <c r="H1232" s="11">
        <v>8112132</v>
      </c>
      <c r="I1232" s="14">
        <v>4663</v>
      </c>
      <c r="J1232" s="11">
        <v>8112519</v>
      </c>
      <c r="K1232" s="14">
        <v>4675</v>
      </c>
    </row>
    <row r="1233" spans="1:11">
      <c r="A1233" s="1" t="s">
        <v>880</v>
      </c>
      <c r="B1233" s="1" t="s">
        <v>879</v>
      </c>
      <c r="C1233" s="1" t="s">
        <v>605</v>
      </c>
      <c r="D1233" s="1" t="s">
        <v>1</v>
      </c>
      <c r="E1233" s="1" t="s">
        <v>2</v>
      </c>
      <c r="F1233" s="1">
        <v>1</v>
      </c>
      <c r="G1233" s="1" t="s">
        <v>2052</v>
      </c>
      <c r="H1233" s="11">
        <v>18942602</v>
      </c>
      <c r="I1233" s="14">
        <v>8993</v>
      </c>
      <c r="J1233" s="11">
        <v>18943781</v>
      </c>
      <c r="K1233" s="14">
        <v>6675</v>
      </c>
    </row>
    <row r="1234" spans="1:11">
      <c r="A1234" s="1" t="s">
        <v>880</v>
      </c>
      <c r="B1234" s="1" t="s">
        <v>879</v>
      </c>
      <c r="C1234" s="1" t="s">
        <v>605</v>
      </c>
      <c r="D1234" s="1" t="s">
        <v>6</v>
      </c>
      <c r="E1234" s="1" t="s">
        <v>5</v>
      </c>
      <c r="F1234" s="1">
        <v>1</v>
      </c>
      <c r="G1234" s="1" t="s">
        <v>878</v>
      </c>
      <c r="H1234" s="11">
        <v>4039927</v>
      </c>
      <c r="I1234" s="14">
        <v>8993</v>
      </c>
      <c r="J1234" s="11">
        <v>4040218</v>
      </c>
      <c r="K1234" s="14">
        <v>6675</v>
      </c>
    </row>
    <row r="1235" spans="1:11">
      <c r="A1235" s="1" t="s">
        <v>880</v>
      </c>
      <c r="B1235" s="1" t="s">
        <v>879</v>
      </c>
      <c r="C1235" s="1" t="s">
        <v>605</v>
      </c>
      <c r="D1235" s="1" t="s">
        <v>6</v>
      </c>
      <c r="E1235" s="1" t="s">
        <v>5</v>
      </c>
      <c r="F1235" s="1">
        <v>2</v>
      </c>
      <c r="G1235" s="1" t="s">
        <v>878</v>
      </c>
      <c r="H1235" s="11">
        <v>4420975</v>
      </c>
      <c r="I1235" s="14">
        <v>8993</v>
      </c>
      <c r="J1235" s="11">
        <v>4421311</v>
      </c>
      <c r="K1235" s="14">
        <v>6675</v>
      </c>
    </row>
    <row r="1236" spans="1:11">
      <c r="A1236" s="1" t="s">
        <v>585</v>
      </c>
      <c r="B1236" s="1" t="s">
        <v>584</v>
      </c>
      <c r="C1236" s="1" t="s">
        <v>581</v>
      </c>
      <c r="D1236" s="1" t="s">
        <v>3</v>
      </c>
      <c r="E1236" s="1" t="s">
        <v>2</v>
      </c>
      <c r="F1236" s="1">
        <v>1</v>
      </c>
      <c r="G1236" s="1" t="s">
        <v>2054</v>
      </c>
      <c r="H1236" s="11">
        <v>30046682</v>
      </c>
      <c r="I1236" s="14">
        <v>684</v>
      </c>
      <c r="J1236" s="11">
        <v>30048125</v>
      </c>
      <c r="K1236" s="14">
        <v>668</v>
      </c>
    </row>
    <row r="1237" spans="1:11">
      <c r="A1237" s="1" t="s">
        <v>585</v>
      </c>
      <c r="B1237" s="1" t="s">
        <v>584</v>
      </c>
      <c r="C1237" s="1" t="s">
        <v>581</v>
      </c>
      <c r="D1237" s="1" t="s">
        <v>6</v>
      </c>
      <c r="E1237" s="1" t="s">
        <v>5</v>
      </c>
      <c r="F1237" s="1">
        <v>1</v>
      </c>
      <c r="G1237" s="1" t="s">
        <v>1881</v>
      </c>
      <c r="H1237" s="11">
        <v>27029238</v>
      </c>
      <c r="I1237" s="14">
        <v>684</v>
      </c>
      <c r="J1237" s="11">
        <v>27030712</v>
      </c>
      <c r="K1237" s="14">
        <v>668</v>
      </c>
    </row>
    <row r="1238" spans="1:11">
      <c r="A1238" s="1" t="s">
        <v>585</v>
      </c>
      <c r="B1238" s="1" t="s">
        <v>584</v>
      </c>
      <c r="C1238" s="1" t="s">
        <v>581</v>
      </c>
      <c r="D1238" s="1" t="s">
        <v>6</v>
      </c>
      <c r="E1238" s="1" t="s">
        <v>5</v>
      </c>
      <c r="F1238" s="1">
        <v>2</v>
      </c>
      <c r="G1238" s="1" t="s">
        <v>1881</v>
      </c>
      <c r="H1238" s="11">
        <v>17145024</v>
      </c>
      <c r="I1238" s="14">
        <v>684</v>
      </c>
      <c r="J1238" s="11">
        <v>17145769</v>
      </c>
      <c r="K1238" s="14">
        <v>668</v>
      </c>
    </row>
    <row r="1239" spans="1:11">
      <c r="A1239" s="1" t="s">
        <v>585</v>
      </c>
      <c r="B1239" s="1" t="s">
        <v>584</v>
      </c>
      <c r="C1239" s="1" t="s">
        <v>605</v>
      </c>
      <c r="D1239" s="1" t="s">
        <v>1</v>
      </c>
      <c r="E1239" s="1" t="s">
        <v>2</v>
      </c>
      <c r="F1239" s="1">
        <v>1</v>
      </c>
      <c r="G1239" s="1" t="s">
        <v>2053</v>
      </c>
      <c r="H1239" s="11">
        <v>31513747</v>
      </c>
      <c r="I1239" s="14">
        <v>1486</v>
      </c>
      <c r="J1239" s="11">
        <v>31515371</v>
      </c>
      <c r="K1239" s="14">
        <v>1497</v>
      </c>
    </row>
    <row r="1240" spans="1:11">
      <c r="A1240" s="1" t="s">
        <v>585</v>
      </c>
      <c r="B1240" s="1" t="s">
        <v>584</v>
      </c>
      <c r="C1240" s="1" t="s">
        <v>605</v>
      </c>
      <c r="D1240" s="1" t="s">
        <v>6</v>
      </c>
      <c r="E1240" s="1" t="s">
        <v>5</v>
      </c>
      <c r="F1240" s="1">
        <v>1</v>
      </c>
      <c r="G1240" s="1" t="s">
        <v>798</v>
      </c>
      <c r="H1240" s="11">
        <v>6407153</v>
      </c>
      <c r="I1240" s="14">
        <v>1486</v>
      </c>
      <c r="J1240" s="11">
        <v>6407486</v>
      </c>
      <c r="K1240" s="14">
        <v>1497</v>
      </c>
    </row>
    <row r="1241" spans="1:11">
      <c r="A1241" s="1" t="s">
        <v>585</v>
      </c>
      <c r="B1241" s="1" t="s">
        <v>584</v>
      </c>
      <c r="C1241" s="1" t="s">
        <v>605</v>
      </c>
      <c r="D1241" s="1" t="s">
        <v>6</v>
      </c>
      <c r="E1241" s="1" t="s">
        <v>5</v>
      </c>
      <c r="F1241" s="1">
        <v>2</v>
      </c>
      <c r="G1241" s="1" t="s">
        <v>798</v>
      </c>
      <c r="H1241" s="11">
        <v>6237153</v>
      </c>
      <c r="I1241" s="14">
        <v>1486</v>
      </c>
      <c r="J1241" s="11">
        <v>6237500</v>
      </c>
      <c r="K1241" s="14">
        <v>1497</v>
      </c>
    </row>
    <row r="1242" spans="1:11">
      <c r="A1242" s="1" t="s">
        <v>797</v>
      </c>
      <c r="B1242" s="1" t="s">
        <v>796</v>
      </c>
      <c r="C1242" s="1" t="s">
        <v>616</v>
      </c>
      <c r="D1242" s="1" t="s">
        <v>1</v>
      </c>
      <c r="E1242" s="1" t="s">
        <v>2</v>
      </c>
      <c r="F1242" s="1">
        <v>1</v>
      </c>
      <c r="G1242" s="1" t="s">
        <v>2055</v>
      </c>
      <c r="H1242" s="11">
        <v>14629769</v>
      </c>
      <c r="I1242" s="14">
        <v>1680</v>
      </c>
      <c r="J1242" s="11">
        <v>14630494</v>
      </c>
      <c r="K1242" s="14">
        <v>1686</v>
      </c>
    </row>
    <row r="1243" spans="1:11">
      <c r="A1243" s="1" t="s">
        <v>797</v>
      </c>
      <c r="B1243" s="1" t="s">
        <v>796</v>
      </c>
      <c r="C1243" s="1" t="s">
        <v>616</v>
      </c>
      <c r="D1243" s="1" t="s">
        <v>6</v>
      </c>
      <c r="E1243" s="1" t="s">
        <v>5</v>
      </c>
      <c r="F1243" s="1">
        <v>1</v>
      </c>
      <c r="G1243" s="1" t="s">
        <v>795</v>
      </c>
      <c r="H1243" s="11">
        <v>9014877</v>
      </c>
      <c r="I1243" s="14">
        <v>1680</v>
      </c>
      <c r="J1243" s="11">
        <v>9015293</v>
      </c>
      <c r="K1243" s="14">
        <v>1686</v>
      </c>
    </row>
    <row r="1244" spans="1:11">
      <c r="A1244" s="1" t="s">
        <v>797</v>
      </c>
      <c r="B1244" s="1" t="s">
        <v>796</v>
      </c>
      <c r="C1244" s="1" t="s">
        <v>616</v>
      </c>
      <c r="D1244" s="1" t="s">
        <v>6</v>
      </c>
      <c r="E1244" s="1" t="s">
        <v>5</v>
      </c>
      <c r="F1244" s="1">
        <v>2</v>
      </c>
      <c r="G1244" s="1" t="s">
        <v>795</v>
      </c>
      <c r="H1244" s="11">
        <v>7054164</v>
      </c>
      <c r="I1244" s="14">
        <v>1680</v>
      </c>
      <c r="J1244" s="11">
        <v>7054515</v>
      </c>
      <c r="K1244" s="14">
        <v>1686</v>
      </c>
    </row>
    <row r="1245" spans="1:11">
      <c r="A1245" s="1" t="s">
        <v>580</v>
      </c>
      <c r="B1245" s="1" t="s">
        <v>579</v>
      </c>
      <c r="C1245" s="1" t="s">
        <v>578</v>
      </c>
      <c r="D1245" s="1" t="s">
        <v>1</v>
      </c>
      <c r="E1245" s="1" t="s">
        <v>2</v>
      </c>
      <c r="F1245" s="1">
        <v>1</v>
      </c>
      <c r="G1245" s="1" t="s">
        <v>2056</v>
      </c>
      <c r="H1245" s="11">
        <v>36290381</v>
      </c>
      <c r="I1245" s="14">
        <v>2416</v>
      </c>
      <c r="J1245" s="11">
        <v>36292032</v>
      </c>
      <c r="K1245" s="14">
        <v>2430</v>
      </c>
    </row>
    <row r="1246" spans="1:11">
      <c r="A1246" s="1" t="s">
        <v>580</v>
      </c>
      <c r="B1246" s="1" t="s">
        <v>579</v>
      </c>
      <c r="C1246" s="1" t="s">
        <v>578</v>
      </c>
      <c r="D1246" s="1" t="s">
        <v>6</v>
      </c>
      <c r="E1246" s="1" t="s">
        <v>5</v>
      </c>
      <c r="F1246" s="1">
        <v>1</v>
      </c>
      <c r="G1246" s="1" t="s">
        <v>1882</v>
      </c>
      <c r="H1246" s="11">
        <v>59655323</v>
      </c>
      <c r="I1246" s="14">
        <v>2416</v>
      </c>
      <c r="J1246" s="11">
        <v>59658327</v>
      </c>
      <c r="K1246" s="14">
        <v>2430</v>
      </c>
    </row>
    <row r="1247" spans="1:11">
      <c r="A1247" s="1" t="s">
        <v>580</v>
      </c>
      <c r="B1247" s="1" t="s">
        <v>579</v>
      </c>
      <c r="C1247" s="1" t="s">
        <v>578</v>
      </c>
      <c r="D1247" s="1" t="s">
        <v>6</v>
      </c>
      <c r="E1247" s="1" t="s">
        <v>5</v>
      </c>
      <c r="F1247" s="1">
        <v>2</v>
      </c>
      <c r="G1247" s="1" t="s">
        <v>1882</v>
      </c>
      <c r="H1247" s="11">
        <v>45694842</v>
      </c>
      <c r="I1247" s="14">
        <v>2416</v>
      </c>
      <c r="J1247" s="11">
        <v>45697105</v>
      </c>
      <c r="K1247" s="14">
        <v>2430</v>
      </c>
    </row>
    <row r="1248" spans="1:11">
      <c r="A1248" s="1" t="s">
        <v>889</v>
      </c>
      <c r="B1248" s="1" t="s">
        <v>888</v>
      </c>
      <c r="C1248" s="1" t="s">
        <v>605</v>
      </c>
      <c r="D1248" s="1" t="s">
        <v>1</v>
      </c>
      <c r="E1248" s="1" t="s">
        <v>2</v>
      </c>
      <c r="F1248" s="1">
        <v>1</v>
      </c>
      <c r="G1248" s="1" t="s">
        <v>2057</v>
      </c>
      <c r="H1248" s="11">
        <v>19038002</v>
      </c>
      <c r="I1248" s="14">
        <v>5112</v>
      </c>
      <c r="J1248" s="11">
        <v>19038937</v>
      </c>
      <c r="K1248" s="14">
        <v>4087</v>
      </c>
    </row>
    <row r="1249" spans="1:11">
      <c r="A1249" s="1" t="s">
        <v>889</v>
      </c>
      <c r="B1249" s="1" t="s">
        <v>888</v>
      </c>
      <c r="C1249" s="1" t="s">
        <v>605</v>
      </c>
      <c r="D1249" s="1" t="s">
        <v>6</v>
      </c>
      <c r="E1249" s="1" t="s">
        <v>5</v>
      </c>
      <c r="F1249" s="1">
        <v>1</v>
      </c>
      <c r="G1249" s="1" t="s">
        <v>887</v>
      </c>
      <c r="H1249" s="11">
        <v>5957523</v>
      </c>
      <c r="I1249" s="14">
        <v>5112</v>
      </c>
      <c r="J1249" s="11">
        <v>5957802</v>
      </c>
      <c r="K1249" s="14">
        <v>4087</v>
      </c>
    </row>
    <row r="1250" spans="1:11">
      <c r="A1250" s="1" t="s">
        <v>889</v>
      </c>
      <c r="B1250" s="1" t="s">
        <v>888</v>
      </c>
      <c r="C1250" s="1" t="s">
        <v>605</v>
      </c>
      <c r="D1250" s="1" t="s">
        <v>6</v>
      </c>
      <c r="E1250" s="1" t="s">
        <v>5</v>
      </c>
      <c r="F1250" s="1">
        <v>2</v>
      </c>
      <c r="G1250" s="1" t="s">
        <v>887</v>
      </c>
      <c r="H1250" s="11">
        <v>8548287</v>
      </c>
      <c r="I1250" s="14">
        <v>5112</v>
      </c>
      <c r="J1250" s="11">
        <v>8548693</v>
      </c>
      <c r="K1250" s="14">
        <v>4087</v>
      </c>
    </row>
    <row r="1251" spans="1:11">
      <c r="A1251" s="1" t="s">
        <v>761</v>
      </c>
      <c r="B1251" s="1" t="s">
        <v>760</v>
      </c>
      <c r="C1251" s="1" t="s">
        <v>581</v>
      </c>
      <c r="D1251" s="1" t="s">
        <v>1</v>
      </c>
      <c r="E1251" s="1" t="s">
        <v>2</v>
      </c>
      <c r="F1251" s="1">
        <v>1</v>
      </c>
      <c r="G1251" s="1" t="s">
        <v>2058</v>
      </c>
      <c r="H1251" s="11">
        <v>10324906</v>
      </c>
      <c r="I1251" s="14">
        <v>947</v>
      </c>
      <c r="J1251" s="11">
        <v>10325478</v>
      </c>
      <c r="K1251" s="14">
        <v>941</v>
      </c>
    </row>
    <row r="1252" spans="1:11">
      <c r="A1252" s="1" t="s">
        <v>761</v>
      </c>
      <c r="B1252" s="1" t="s">
        <v>760</v>
      </c>
      <c r="C1252" s="1" t="s">
        <v>581</v>
      </c>
      <c r="D1252" s="1" t="s">
        <v>6</v>
      </c>
      <c r="E1252" s="1" t="s">
        <v>5</v>
      </c>
      <c r="F1252" s="1">
        <v>1</v>
      </c>
      <c r="G1252" s="1" t="s">
        <v>759</v>
      </c>
      <c r="H1252" s="11">
        <v>9073564</v>
      </c>
      <c r="I1252" s="14">
        <v>947</v>
      </c>
      <c r="J1252" s="11">
        <v>9074095</v>
      </c>
      <c r="K1252" s="14">
        <v>941</v>
      </c>
    </row>
    <row r="1253" spans="1:11">
      <c r="A1253" s="1" t="s">
        <v>761</v>
      </c>
      <c r="B1253" s="1" t="s">
        <v>760</v>
      </c>
      <c r="C1253" s="1" t="s">
        <v>581</v>
      </c>
      <c r="D1253" s="1" t="s">
        <v>6</v>
      </c>
      <c r="E1253" s="1" t="s">
        <v>5</v>
      </c>
      <c r="F1253" s="1">
        <v>2</v>
      </c>
      <c r="G1253" s="1" t="s">
        <v>759</v>
      </c>
      <c r="H1253" s="11">
        <v>10008126</v>
      </c>
      <c r="I1253" s="14">
        <v>947</v>
      </c>
      <c r="J1253" s="11">
        <v>10008709</v>
      </c>
      <c r="K1253" s="14">
        <v>941</v>
      </c>
    </row>
    <row r="1254" spans="1:11">
      <c r="A1254" s="1" t="s">
        <v>1017</v>
      </c>
      <c r="B1254" s="1" t="s">
        <v>1016</v>
      </c>
      <c r="C1254" s="1" t="s">
        <v>591</v>
      </c>
      <c r="D1254" s="1" t="s">
        <v>1</v>
      </c>
      <c r="E1254" s="1" t="s">
        <v>2</v>
      </c>
      <c r="F1254" s="1">
        <v>1</v>
      </c>
      <c r="G1254" s="1" t="s">
        <v>2059</v>
      </c>
      <c r="H1254" s="11">
        <v>1513956</v>
      </c>
      <c r="I1254" s="14">
        <v>2066</v>
      </c>
      <c r="J1254" s="11">
        <v>1514062</v>
      </c>
      <c r="K1254" s="14">
        <v>2101</v>
      </c>
    </row>
    <row r="1255" spans="1:11">
      <c r="A1255" s="1" t="s">
        <v>1017</v>
      </c>
      <c r="B1255" s="1" t="s">
        <v>1016</v>
      </c>
      <c r="C1255" s="1" t="s">
        <v>591</v>
      </c>
      <c r="D1255" s="1" t="s">
        <v>6</v>
      </c>
      <c r="E1255" s="1" t="s">
        <v>771</v>
      </c>
      <c r="F1255" s="1">
        <v>1</v>
      </c>
      <c r="G1255" s="1" t="s">
        <v>1015</v>
      </c>
      <c r="H1255" s="11">
        <v>3558937</v>
      </c>
      <c r="I1255" s="14">
        <v>2066</v>
      </c>
      <c r="J1255" s="11">
        <v>3559201</v>
      </c>
      <c r="K1255" s="14">
        <v>2101</v>
      </c>
    </row>
    <row r="1256" spans="1:11">
      <c r="A1256" s="1" t="s">
        <v>1017</v>
      </c>
      <c r="B1256" s="1" t="s">
        <v>1016</v>
      </c>
      <c r="C1256" s="1" t="s">
        <v>591</v>
      </c>
      <c r="D1256" s="1" t="s">
        <v>6</v>
      </c>
      <c r="E1256" s="1" t="s">
        <v>771</v>
      </c>
      <c r="F1256" s="1">
        <v>2</v>
      </c>
      <c r="G1256" s="1" t="s">
        <v>1015</v>
      </c>
      <c r="H1256" s="11">
        <v>5018646</v>
      </c>
      <c r="I1256" s="14">
        <v>2066</v>
      </c>
      <c r="J1256" s="11">
        <v>5018978</v>
      </c>
      <c r="K1256" s="14">
        <v>2101</v>
      </c>
    </row>
    <row r="1257" spans="1:11">
      <c r="A1257" s="1" t="s">
        <v>955</v>
      </c>
      <c r="B1257" s="1" t="s">
        <v>954</v>
      </c>
      <c r="C1257" s="1" t="s">
        <v>591</v>
      </c>
      <c r="D1257" s="1" t="s">
        <v>1</v>
      </c>
      <c r="E1257" s="1" t="s">
        <v>2</v>
      </c>
      <c r="F1257" s="1">
        <v>1</v>
      </c>
      <c r="G1257" s="1" t="s">
        <v>2060</v>
      </c>
      <c r="H1257" s="11">
        <v>12093764</v>
      </c>
      <c r="I1257" s="14">
        <v>768</v>
      </c>
      <c r="J1257" s="11">
        <v>12094349</v>
      </c>
      <c r="K1257" s="14">
        <v>621</v>
      </c>
    </row>
    <row r="1258" spans="1:11">
      <c r="A1258" s="1" t="s">
        <v>955</v>
      </c>
      <c r="B1258" s="1" t="s">
        <v>954</v>
      </c>
      <c r="C1258" s="1" t="s">
        <v>591</v>
      </c>
      <c r="D1258" s="1" t="s">
        <v>6</v>
      </c>
      <c r="E1258" s="1" t="s">
        <v>5</v>
      </c>
      <c r="F1258" s="1">
        <v>1</v>
      </c>
      <c r="G1258" s="1" t="s">
        <v>953</v>
      </c>
      <c r="H1258" s="11">
        <v>4699511</v>
      </c>
      <c r="I1258" s="14">
        <v>768</v>
      </c>
      <c r="J1258" s="11">
        <v>4699740</v>
      </c>
      <c r="K1258" s="14">
        <v>621</v>
      </c>
    </row>
    <row r="1259" spans="1:11">
      <c r="A1259" s="1" t="s">
        <v>955</v>
      </c>
      <c r="B1259" s="1" t="s">
        <v>954</v>
      </c>
      <c r="C1259" s="1" t="s">
        <v>591</v>
      </c>
      <c r="D1259" s="1" t="s">
        <v>6</v>
      </c>
      <c r="E1259" s="1" t="s">
        <v>5</v>
      </c>
      <c r="F1259" s="1">
        <v>2</v>
      </c>
      <c r="G1259" s="1" t="s">
        <v>953</v>
      </c>
      <c r="H1259" s="11">
        <v>4701947</v>
      </c>
      <c r="I1259" s="14">
        <v>768</v>
      </c>
      <c r="J1259" s="11">
        <v>4702165</v>
      </c>
      <c r="K1259" s="14">
        <v>621</v>
      </c>
    </row>
    <row r="1260" spans="1:11">
      <c r="A1260" s="1" t="s">
        <v>661</v>
      </c>
      <c r="B1260" s="1" t="s">
        <v>660</v>
      </c>
      <c r="C1260" s="1" t="s">
        <v>591</v>
      </c>
      <c r="D1260" s="1" t="s">
        <v>3</v>
      </c>
      <c r="E1260" s="1" t="s">
        <v>1</v>
      </c>
      <c r="F1260" s="1">
        <v>3</v>
      </c>
      <c r="G1260" s="1" t="s">
        <v>2061</v>
      </c>
      <c r="H1260" s="11">
        <v>17038597</v>
      </c>
      <c r="I1260" s="14">
        <v>609</v>
      </c>
      <c r="J1260" s="11">
        <v>17039587</v>
      </c>
      <c r="K1260" s="14">
        <v>369</v>
      </c>
    </row>
    <row r="1261" spans="1:11">
      <c r="A1261" s="1" t="s">
        <v>661</v>
      </c>
      <c r="B1261" s="1" t="s">
        <v>660</v>
      </c>
      <c r="C1261" s="1" t="s">
        <v>591</v>
      </c>
      <c r="D1261" s="1" t="s">
        <v>3</v>
      </c>
      <c r="E1261" s="1" t="s">
        <v>1</v>
      </c>
      <c r="F1261" s="1">
        <v>4</v>
      </c>
      <c r="G1261" s="1" t="s">
        <v>2061</v>
      </c>
      <c r="H1261" s="11" t="s">
        <v>600</v>
      </c>
      <c r="I1261" s="14">
        <v>609</v>
      </c>
      <c r="J1261" s="11" t="s">
        <v>600</v>
      </c>
      <c r="K1261" s="14">
        <v>369</v>
      </c>
    </row>
    <row r="1262" spans="1:11">
      <c r="A1262" s="1" t="s">
        <v>661</v>
      </c>
      <c r="B1262" s="1" t="s">
        <v>660</v>
      </c>
      <c r="C1262" s="1" t="s">
        <v>591</v>
      </c>
      <c r="D1262" s="1" t="s">
        <v>6</v>
      </c>
      <c r="E1262" s="1" t="s">
        <v>5</v>
      </c>
      <c r="F1262" s="1">
        <v>3</v>
      </c>
      <c r="G1262" s="1" t="s">
        <v>659</v>
      </c>
      <c r="H1262" s="11">
        <v>11335453</v>
      </c>
      <c r="I1262" s="14">
        <v>609</v>
      </c>
      <c r="J1262" s="11">
        <v>11336050</v>
      </c>
      <c r="K1262" s="14">
        <v>369</v>
      </c>
    </row>
    <row r="1263" spans="1:11">
      <c r="A1263" s="1" t="s">
        <v>661</v>
      </c>
      <c r="B1263" s="1" t="s">
        <v>660</v>
      </c>
      <c r="C1263" s="1" t="s">
        <v>591</v>
      </c>
      <c r="D1263" s="1" t="s">
        <v>6</v>
      </c>
      <c r="E1263" s="1" t="s">
        <v>5</v>
      </c>
      <c r="F1263" s="1">
        <v>4</v>
      </c>
      <c r="G1263" s="1" t="s">
        <v>659</v>
      </c>
      <c r="H1263" s="11">
        <v>9284679</v>
      </c>
      <c r="I1263" s="14">
        <v>609</v>
      </c>
      <c r="J1263" s="11">
        <v>9285110</v>
      </c>
      <c r="K1263" s="14">
        <v>369</v>
      </c>
    </row>
    <row r="1264" spans="1:11">
      <c r="A1264" s="1" t="s">
        <v>883</v>
      </c>
      <c r="B1264" s="1" t="s">
        <v>882</v>
      </c>
      <c r="C1264" s="1" t="s">
        <v>638</v>
      </c>
      <c r="D1264" s="1" t="s">
        <v>1</v>
      </c>
      <c r="E1264" s="1" t="s">
        <v>2</v>
      </c>
      <c r="F1264" s="1">
        <v>1</v>
      </c>
      <c r="G1264" s="1" t="s">
        <v>2063</v>
      </c>
      <c r="H1264" s="11">
        <v>14458651</v>
      </c>
      <c r="I1264" s="14">
        <v>2343</v>
      </c>
      <c r="J1264" s="11">
        <v>14459482</v>
      </c>
      <c r="K1264" s="14">
        <v>1631</v>
      </c>
    </row>
    <row r="1265" spans="1:11">
      <c r="A1265" s="1" t="s">
        <v>883</v>
      </c>
      <c r="B1265" s="1" t="s">
        <v>882</v>
      </c>
      <c r="C1265" s="1" t="s">
        <v>638</v>
      </c>
      <c r="D1265" s="1" t="s">
        <v>6</v>
      </c>
      <c r="E1265" s="1" t="s">
        <v>5</v>
      </c>
      <c r="F1265" s="1">
        <v>1</v>
      </c>
      <c r="G1265" s="1" t="s">
        <v>906</v>
      </c>
      <c r="H1265" s="11">
        <v>8440640</v>
      </c>
      <c r="I1265" s="14">
        <v>2343</v>
      </c>
      <c r="J1265" s="11">
        <v>8441089</v>
      </c>
      <c r="K1265" s="14">
        <v>1631</v>
      </c>
    </row>
    <row r="1266" spans="1:11">
      <c r="A1266" s="1" t="s">
        <v>883</v>
      </c>
      <c r="B1266" s="1" t="s">
        <v>882</v>
      </c>
      <c r="C1266" s="1" t="s">
        <v>638</v>
      </c>
      <c r="D1266" s="1" t="s">
        <v>6</v>
      </c>
      <c r="E1266" s="1" t="s">
        <v>5</v>
      </c>
      <c r="F1266" s="1">
        <v>2</v>
      </c>
      <c r="G1266" s="1" t="s">
        <v>906</v>
      </c>
      <c r="H1266" s="11">
        <v>7222953</v>
      </c>
      <c r="I1266" s="14">
        <v>2343</v>
      </c>
      <c r="J1266" s="11">
        <v>7223336</v>
      </c>
      <c r="K1266" s="14">
        <v>1631</v>
      </c>
    </row>
    <row r="1267" spans="1:11">
      <c r="A1267" s="1" t="s">
        <v>883</v>
      </c>
      <c r="B1267" s="1" t="s">
        <v>882</v>
      </c>
      <c r="C1267" s="1" t="s">
        <v>581</v>
      </c>
      <c r="D1267" s="1" t="s">
        <v>1</v>
      </c>
      <c r="E1267" s="1" t="s">
        <v>2</v>
      </c>
      <c r="F1267" s="1">
        <v>1</v>
      </c>
      <c r="G1267" s="1" t="s">
        <v>2064</v>
      </c>
      <c r="H1267" s="11">
        <v>15881020</v>
      </c>
      <c r="I1267" s="14">
        <v>3033</v>
      </c>
      <c r="J1267" s="11">
        <v>15881820</v>
      </c>
      <c r="K1267" s="14">
        <v>3053</v>
      </c>
    </row>
    <row r="1268" spans="1:11">
      <c r="A1268" s="1" t="s">
        <v>883</v>
      </c>
      <c r="B1268" s="1" t="s">
        <v>882</v>
      </c>
      <c r="C1268" s="1" t="s">
        <v>581</v>
      </c>
      <c r="D1268" s="1" t="s">
        <v>6</v>
      </c>
      <c r="E1268" s="1" t="s">
        <v>5</v>
      </c>
      <c r="F1268" s="1">
        <v>1</v>
      </c>
      <c r="G1268" s="1" t="s">
        <v>977</v>
      </c>
      <c r="H1268" s="11">
        <v>12345049</v>
      </c>
      <c r="I1268" s="14">
        <v>3033</v>
      </c>
      <c r="J1268" s="11">
        <v>12345795</v>
      </c>
      <c r="K1268" s="14">
        <v>3053</v>
      </c>
    </row>
    <row r="1269" spans="1:11">
      <c r="A1269" s="1" t="s">
        <v>883</v>
      </c>
      <c r="B1269" s="1" t="s">
        <v>882</v>
      </c>
      <c r="C1269" s="1" t="s">
        <v>581</v>
      </c>
      <c r="D1269" s="1" t="s">
        <v>6</v>
      </c>
      <c r="E1269" s="1" t="s">
        <v>5</v>
      </c>
      <c r="F1269" s="1">
        <v>1</v>
      </c>
      <c r="G1269" s="1" t="s">
        <v>977</v>
      </c>
      <c r="H1269" s="11" t="s">
        <v>600</v>
      </c>
      <c r="I1269" s="14">
        <v>3033</v>
      </c>
      <c r="J1269" s="11" t="s">
        <v>600</v>
      </c>
      <c r="K1269" s="14">
        <v>3053</v>
      </c>
    </row>
    <row r="1270" spans="1:11">
      <c r="A1270" s="1" t="s">
        <v>883</v>
      </c>
      <c r="B1270" s="1" t="s">
        <v>882</v>
      </c>
      <c r="C1270" s="1" t="s">
        <v>581</v>
      </c>
      <c r="D1270" s="1" t="s">
        <v>6</v>
      </c>
      <c r="E1270" s="1" t="s">
        <v>5</v>
      </c>
      <c r="F1270" s="1">
        <v>2</v>
      </c>
      <c r="G1270" s="1" t="s">
        <v>977</v>
      </c>
      <c r="H1270" s="11">
        <v>7591325</v>
      </c>
      <c r="I1270" s="14">
        <v>3033</v>
      </c>
      <c r="J1270" s="11">
        <v>7591762</v>
      </c>
      <c r="K1270" s="14">
        <v>3053</v>
      </c>
    </row>
    <row r="1271" spans="1:11">
      <c r="A1271" s="1" t="s">
        <v>883</v>
      </c>
      <c r="B1271" s="1" t="s">
        <v>882</v>
      </c>
      <c r="C1271" s="1" t="s">
        <v>605</v>
      </c>
      <c r="D1271" s="1" t="s">
        <v>1</v>
      </c>
      <c r="E1271" s="1" t="s">
        <v>2</v>
      </c>
      <c r="F1271" s="1">
        <v>1</v>
      </c>
      <c r="G1271" s="1" t="s">
        <v>2062</v>
      </c>
      <c r="H1271" s="11">
        <v>15288811</v>
      </c>
      <c r="I1271" s="14">
        <v>5737</v>
      </c>
      <c r="J1271" s="11">
        <v>15289564</v>
      </c>
      <c r="K1271" s="14">
        <v>4384</v>
      </c>
    </row>
    <row r="1272" spans="1:11">
      <c r="A1272" s="1" t="s">
        <v>883</v>
      </c>
      <c r="B1272" s="1" t="s">
        <v>882</v>
      </c>
      <c r="C1272" s="1" t="s">
        <v>605</v>
      </c>
      <c r="D1272" s="1" t="s">
        <v>6</v>
      </c>
      <c r="E1272" s="1" t="s">
        <v>5</v>
      </c>
      <c r="F1272" s="1">
        <v>1</v>
      </c>
      <c r="G1272" s="1" t="s">
        <v>881</v>
      </c>
      <c r="H1272" s="11">
        <v>5511997</v>
      </c>
      <c r="I1272" s="14">
        <v>5737</v>
      </c>
      <c r="J1272" s="11">
        <v>5512289</v>
      </c>
      <c r="K1272" s="14">
        <v>4384</v>
      </c>
    </row>
    <row r="1273" spans="1:11">
      <c r="A1273" s="1" t="s">
        <v>883</v>
      </c>
      <c r="B1273" s="1" t="s">
        <v>882</v>
      </c>
      <c r="C1273" s="1" t="s">
        <v>605</v>
      </c>
      <c r="D1273" s="1" t="s">
        <v>6</v>
      </c>
      <c r="E1273" s="1" t="s">
        <v>5</v>
      </c>
      <c r="F1273" s="1">
        <v>2</v>
      </c>
      <c r="G1273" s="1" t="s">
        <v>881</v>
      </c>
      <c r="H1273" s="11">
        <v>6587878</v>
      </c>
      <c r="I1273" s="14">
        <v>5737</v>
      </c>
      <c r="J1273" s="11">
        <v>6588244</v>
      </c>
      <c r="K1273" s="14">
        <v>4384</v>
      </c>
    </row>
    <row r="1274" spans="1:11">
      <c r="A1274" s="1" t="s">
        <v>810</v>
      </c>
      <c r="B1274" s="1" t="s">
        <v>809</v>
      </c>
      <c r="C1274" s="1" t="s">
        <v>581</v>
      </c>
      <c r="D1274" s="1" t="s">
        <v>1</v>
      </c>
      <c r="E1274" s="1" t="s">
        <v>2</v>
      </c>
      <c r="F1274" s="1">
        <v>1</v>
      </c>
      <c r="G1274" s="1" t="s">
        <v>2065</v>
      </c>
      <c r="H1274" s="11">
        <v>15193563</v>
      </c>
      <c r="I1274" s="14">
        <v>687</v>
      </c>
      <c r="J1274" s="11">
        <v>15194308</v>
      </c>
      <c r="K1274" s="14">
        <v>690</v>
      </c>
    </row>
    <row r="1275" spans="1:11">
      <c r="A1275" s="1" t="s">
        <v>810</v>
      </c>
      <c r="B1275" s="1" t="s">
        <v>809</v>
      </c>
      <c r="C1275" s="1" t="s">
        <v>581</v>
      </c>
      <c r="D1275" s="1" t="s">
        <v>6</v>
      </c>
      <c r="E1275" s="1" t="s">
        <v>5</v>
      </c>
      <c r="F1275" s="1">
        <v>1</v>
      </c>
      <c r="G1275" s="1" t="s">
        <v>808</v>
      </c>
      <c r="H1275" s="11">
        <v>8033079</v>
      </c>
      <c r="I1275" s="14">
        <v>687</v>
      </c>
      <c r="J1275" s="11">
        <v>8033514</v>
      </c>
      <c r="K1275" s="14">
        <v>690</v>
      </c>
    </row>
    <row r="1276" spans="1:11">
      <c r="A1276" s="1" t="s">
        <v>810</v>
      </c>
      <c r="B1276" s="1" t="s">
        <v>809</v>
      </c>
      <c r="C1276" s="1" t="s">
        <v>581</v>
      </c>
      <c r="D1276" s="1" t="s">
        <v>6</v>
      </c>
      <c r="E1276" s="1" t="s">
        <v>5</v>
      </c>
      <c r="F1276" s="1">
        <v>2</v>
      </c>
      <c r="G1276" s="1" t="s">
        <v>808</v>
      </c>
      <c r="H1276" s="11">
        <v>9569114</v>
      </c>
      <c r="I1276" s="14">
        <v>687</v>
      </c>
      <c r="J1276" s="11">
        <v>9569609</v>
      </c>
      <c r="K1276" s="14">
        <v>690</v>
      </c>
    </row>
    <row r="1277" spans="1:11">
      <c r="A1277" s="1" t="s">
        <v>658</v>
      </c>
      <c r="B1277" s="1" t="s">
        <v>657</v>
      </c>
      <c r="C1277" s="1" t="s">
        <v>591</v>
      </c>
      <c r="D1277" s="1" t="s">
        <v>3</v>
      </c>
      <c r="E1277" s="1" t="s">
        <v>2</v>
      </c>
      <c r="F1277" s="1">
        <v>1</v>
      </c>
      <c r="G1277" s="1" t="s">
        <v>2066</v>
      </c>
      <c r="H1277" s="11">
        <v>5535037</v>
      </c>
      <c r="I1277" s="14">
        <v>288</v>
      </c>
      <c r="J1277" s="11">
        <v>5535614</v>
      </c>
      <c r="K1277" s="14">
        <v>169</v>
      </c>
    </row>
    <row r="1278" spans="1:11">
      <c r="A1278" s="1" t="s">
        <v>658</v>
      </c>
      <c r="B1278" s="1" t="s">
        <v>657</v>
      </c>
      <c r="C1278" s="1" t="s">
        <v>591</v>
      </c>
      <c r="D1278" s="1" t="s">
        <v>3</v>
      </c>
      <c r="E1278" s="1" t="s">
        <v>2</v>
      </c>
      <c r="F1278" s="1">
        <v>2</v>
      </c>
      <c r="G1278" s="1" t="s">
        <v>2066</v>
      </c>
      <c r="H1278" s="11" t="s">
        <v>600</v>
      </c>
      <c r="I1278" s="14">
        <v>288</v>
      </c>
      <c r="J1278" s="11">
        <v>5535037</v>
      </c>
      <c r="K1278" s="14">
        <v>169</v>
      </c>
    </row>
    <row r="1279" spans="1:11">
      <c r="A1279" s="1" t="s">
        <v>658</v>
      </c>
      <c r="B1279" s="1" t="s">
        <v>657</v>
      </c>
      <c r="C1279" s="1" t="s">
        <v>591</v>
      </c>
      <c r="D1279" s="1" t="s">
        <v>6</v>
      </c>
      <c r="E1279" s="1" t="s">
        <v>5</v>
      </c>
      <c r="F1279" s="1">
        <v>1</v>
      </c>
      <c r="G1279" s="1" t="s">
        <v>656</v>
      </c>
      <c r="H1279" s="11">
        <v>11849350</v>
      </c>
      <c r="I1279" s="14">
        <v>288</v>
      </c>
      <c r="J1279" s="11">
        <v>11849948</v>
      </c>
      <c r="K1279" s="14">
        <v>169</v>
      </c>
    </row>
    <row r="1280" spans="1:11">
      <c r="A1280" s="1" t="s">
        <v>658</v>
      </c>
      <c r="B1280" s="1" t="s">
        <v>657</v>
      </c>
      <c r="C1280" s="1" t="s">
        <v>591</v>
      </c>
      <c r="D1280" s="1" t="s">
        <v>6</v>
      </c>
      <c r="E1280" s="1" t="s">
        <v>5</v>
      </c>
      <c r="F1280" s="1">
        <v>2</v>
      </c>
      <c r="G1280" s="1" t="s">
        <v>656</v>
      </c>
      <c r="H1280" s="11">
        <v>7821279</v>
      </c>
      <c r="I1280" s="14">
        <v>288</v>
      </c>
      <c r="J1280" s="11">
        <v>7821612</v>
      </c>
      <c r="K1280" s="14">
        <v>169</v>
      </c>
    </row>
    <row r="1281" spans="1:11">
      <c r="A1281" s="1" t="s">
        <v>1143</v>
      </c>
      <c r="B1281" s="1" t="s">
        <v>1142</v>
      </c>
      <c r="C1281" s="1" t="s">
        <v>605</v>
      </c>
      <c r="D1281" s="1" t="s">
        <v>1</v>
      </c>
      <c r="E1281" s="1" t="s">
        <v>2</v>
      </c>
      <c r="F1281" s="1">
        <v>1</v>
      </c>
      <c r="G1281" s="1" t="s">
        <v>1883</v>
      </c>
      <c r="H1281" s="11">
        <v>6627787</v>
      </c>
      <c r="I1281" s="14">
        <v>320</v>
      </c>
      <c r="J1281" s="11">
        <v>6628205</v>
      </c>
      <c r="K1281" s="14">
        <v>328</v>
      </c>
    </row>
    <row r="1282" spans="1:11">
      <c r="A1282" s="1" t="s">
        <v>1143</v>
      </c>
      <c r="B1282" s="1" t="s">
        <v>1142</v>
      </c>
      <c r="C1282" s="1" t="s">
        <v>605</v>
      </c>
      <c r="D1282" s="1" t="s">
        <v>1</v>
      </c>
      <c r="E1282" s="1" t="s">
        <v>2</v>
      </c>
      <c r="F1282" s="1">
        <v>1</v>
      </c>
      <c r="G1282" s="1" t="s">
        <v>1883</v>
      </c>
      <c r="H1282" s="11" t="s">
        <v>600</v>
      </c>
      <c r="I1282" s="14">
        <v>320</v>
      </c>
      <c r="J1282" s="11" t="s">
        <v>600</v>
      </c>
      <c r="K1282" s="14">
        <v>328</v>
      </c>
    </row>
    <row r="1283" spans="1:11">
      <c r="A1283" s="1" t="s">
        <v>1143</v>
      </c>
      <c r="B1283" s="1" t="s">
        <v>1142</v>
      </c>
      <c r="C1283" s="1" t="s">
        <v>605</v>
      </c>
      <c r="D1283" s="1" t="s">
        <v>6</v>
      </c>
      <c r="E1283" s="1" t="s">
        <v>552</v>
      </c>
      <c r="F1283" s="1">
        <v>1</v>
      </c>
      <c r="G1283" s="1" t="s">
        <v>1141</v>
      </c>
      <c r="H1283" s="11">
        <v>2159040</v>
      </c>
      <c r="I1283" s="14">
        <v>320</v>
      </c>
      <c r="J1283" s="11">
        <v>2159217</v>
      </c>
      <c r="K1283" s="14">
        <v>328</v>
      </c>
    </row>
    <row r="1284" spans="1:11">
      <c r="A1284" s="1" t="s">
        <v>1143</v>
      </c>
      <c r="B1284" s="1" t="s">
        <v>1142</v>
      </c>
      <c r="C1284" s="1" t="s">
        <v>605</v>
      </c>
      <c r="D1284" s="1" t="s">
        <v>6</v>
      </c>
      <c r="E1284" s="1" t="s">
        <v>552</v>
      </c>
      <c r="F1284" s="1">
        <v>2</v>
      </c>
      <c r="G1284" s="1" t="s">
        <v>1141</v>
      </c>
      <c r="H1284" s="11">
        <v>3774775</v>
      </c>
      <c r="I1284" s="14">
        <v>320</v>
      </c>
      <c r="J1284" s="11">
        <v>3775073</v>
      </c>
      <c r="K1284" s="14">
        <v>328</v>
      </c>
    </row>
    <row r="1285" spans="1:11">
      <c r="A1285" s="1" t="s">
        <v>588</v>
      </c>
      <c r="B1285" s="1" t="s">
        <v>587</v>
      </c>
      <c r="C1285" s="1" t="s">
        <v>586</v>
      </c>
      <c r="D1285" s="1" t="s">
        <v>3</v>
      </c>
      <c r="E1285" s="1" t="s">
        <v>2</v>
      </c>
      <c r="F1285" s="1">
        <v>1</v>
      </c>
      <c r="G1285" s="1" t="s">
        <v>2067</v>
      </c>
      <c r="H1285" s="11">
        <v>8430720</v>
      </c>
      <c r="I1285" s="14">
        <v>373</v>
      </c>
      <c r="J1285" s="11">
        <v>8431108</v>
      </c>
      <c r="K1285" s="14">
        <v>394</v>
      </c>
    </row>
    <row r="1286" spans="1:11">
      <c r="A1286" s="1" t="s">
        <v>588</v>
      </c>
      <c r="B1286" s="1" t="s">
        <v>587</v>
      </c>
      <c r="C1286" s="1" t="s">
        <v>586</v>
      </c>
      <c r="D1286" s="1" t="s">
        <v>6</v>
      </c>
      <c r="E1286" s="1" t="s">
        <v>5</v>
      </c>
      <c r="F1286" s="1">
        <v>1</v>
      </c>
      <c r="G1286" s="1" t="s">
        <v>1884</v>
      </c>
      <c r="H1286" s="11">
        <v>8166286</v>
      </c>
      <c r="I1286" s="14">
        <v>373</v>
      </c>
      <c r="J1286" s="11">
        <v>8166647</v>
      </c>
      <c r="K1286" s="14">
        <v>394</v>
      </c>
    </row>
    <row r="1287" spans="1:11">
      <c r="A1287" s="1" t="s">
        <v>588</v>
      </c>
      <c r="B1287" s="1" t="s">
        <v>587</v>
      </c>
      <c r="C1287" s="1" t="s">
        <v>586</v>
      </c>
      <c r="D1287" s="1" t="s">
        <v>6</v>
      </c>
      <c r="E1287" s="1" t="s">
        <v>5</v>
      </c>
      <c r="F1287" s="1">
        <v>2</v>
      </c>
      <c r="G1287" s="1" t="s">
        <v>1884</v>
      </c>
      <c r="H1287" s="11">
        <v>13381921</v>
      </c>
      <c r="I1287" s="14">
        <v>373</v>
      </c>
      <c r="J1287" s="11">
        <v>13382593</v>
      </c>
      <c r="K1287" s="14">
        <v>394</v>
      </c>
    </row>
    <row r="1288" spans="1:11">
      <c r="A1288" s="1" t="s">
        <v>706</v>
      </c>
      <c r="B1288" s="1" t="s">
        <v>705</v>
      </c>
      <c r="C1288" s="1" t="s">
        <v>581</v>
      </c>
      <c r="D1288" s="1" t="s">
        <v>1</v>
      </c>
      <c r="E1288" s="1" t="s">
        <v>2</v>
      </c>
      <c r="F1288" s="1" t="s">
        <v>1</v>
      </c>
      <c r="G1288" s="1" t="s">
        <v>2068</v>
      </c>
      <c r="H1288" s="11">
        <v>30198365</v>
      </c>
      <c r="I1288" s="14">
        <v>695</v>
      </c>
      <c r="J1288" s="11">
        <v>30199555</v>
      </c>
      <c r="K1288" s="14">
        <v>700</v>
      </c>
    </row>
    <row r="1289" spans="1:11">
      <c r="A1289" s="1" t="s">
        <v>706</v>
      </c>
      <c r="B1289" s="1" t="s">
        <v>705</v>
      </c>
      <c r="C1289" s="1" t="s">
        <v>581</v>
      </c>
      <c r="D1289" s="1" t="s">
        <v>6</v>
      </c>
      <c r="E1289" s="1" t="s">
        <v>5</v>
      </c>
      <c r="F1289" s="1">
        <v>1</v>
      </c>
      <c r="G1289" s="1" t="s">
        <v>704</v>
      </c>
      <c r="H1289" s="11">
        <v>9190969</v>
      </c>
      <c r="I1289" s="14">
        <v>695</v>
      </c>
      <c r="J1289" s="11">
        <v>9191372</v>
      </c>
      <c r="K1289" s="14">
        <v>700</v>
      </c>
    </row>
    <row r="1290" spans="1:11">
      <c r="A1290" s="1" t="s">
        <v>706</v>
      </c>
      <c r="B1290" s="1" t="s">
        <v>705</v>
      </c>
      <c r="C1290" s="1" t="s">
        <v>581</v>
      </c>
      <c r="D1290" s="1" t="s">
        <v>6</v>
      </c>
      <c r="E1290" s="1" t="s">
        <v>5</v>
      </c>
      <c r="F1290" s="1">
        <v>2</v>
      </c>
      <c r="G1290" s="1" t="s">
        <v>704</v>
      </c>
      <c r="H1290" s="11">
        <v>10930863</v>
      </c>
      <c r="I1290" s="14">
        <v>695</v>
      </c>
      <c r="J1290" s="11">
        <v>10931402</v>
      </c>
      <c r="K1290" s="14">
        <v>700</v>
      </c>
    </row>
    <row r="1291" spans="1:11">
      <c r="A1291" s="1" t="s">
        <v>688</v>
      </c>
      <c r="B1291" s="1" t="s">
        <v>687</v>
      </c>
      <c r="C1291" s="1" t="s">
        <v>578</v>
      </c>
      <c r="D1291" s="1" t="s">
        <v>3</v>
      </c>
      <c r="E1291" s="1" t="s">
        <v>2</v>
      </c>
      <c r="F1291" s="1">
        <v>1</v>
      </c>
      <c r="G1291" s="1" t="s">
        <v>2069</v>
      </c>
      <c r="H1291" s="11">
        <v>24833129</v>
      </c>
      <c r="I1291" s="14">
        <v>3669</v>
      </c>
      <c r="J1291" s="11">
        <v>24834326</v>
      </c>
      <c r="K1291" s="14">
        <v>3728</v>
      </c>
    </row>
    <row r="1292" spans="1:11">
      <c r="A1292" s="1" t="s">
        <v>688</v>
      </c>
      <c r="B1292" s="1" t="s">
        <v>687</v>
      </c>
      <c r="C1292" s="1" t="s">
        <v>578</v>
      </c>
      <c r="D1292" s="1" t="s">
        <v>6</v>
      </c>
      <c r="E1292" s="1" t="s">
        <v>5</v>
      </c>
      <c r="F1292" s="1">
        <v>1</v>
      </c>
      <c r="G1292" s="1" t="s">
        <v>686</v>
      </c>
      <c r="H1292" s="11">
        <v>10539941</v>
      </c>
      <c r="I1292" s="14">
        <v>3669</v>
      </c>
      <c r="J1292" s="17">
        <v>21081040</v>
      </c>
      <c r="K1292" s="14">
        <v>3728</v>
      </c>
    </row>
    <row r="1293" spans="1:11">
      <c r="A1293" s="1" t="s">
        <v>688</v>
      </c>
      <c r="B1293" s="1" t="s">
        <v>687</v>
      </c>
      <c r="C1293" s="1" t="s">
        <v>578</v>
      </c>
      <c r="D1293" s="1" t="s">
        <v>6</v>
      </c>
      <c r="E1293" s="1" t="s">
        <v>5</v>
      </c>
      <c r="F1293" s="1">
        <v>2</v>
      </c>
      <c r="G1293" s="1" t="s">
        <v>686</v>
      </c>
      <c r="H1293" s="11">
        <v>13574581</v>
      </c>
      <c r="I1293" s="14">
        <v>3669</v>
      </c>
      <c r="J1293" s="17">
        <v>27150664</v>
      </c>
      <c r="K1293" s="14">
        <v>3728</v>
      </c>
    </row>
    <row r="1294" spans="1:11">
      <c r="A1294" s="1" t="s">
        <v>917</v>
      </c>
      <c r="B1294" s="1" t="s">
        <v>916</v>
      </c>
      <c r="C1294" s="1" t="s">
        <v>591</v>
      </c>
      <c r="D1294" s="1" t="s">
        <v>3</v>
      </c>
      <c r="E1294" s="1" t="s">
        <v>2</v>
      </c>
      <c r="F1294" s="1">
        <v>1</v>
      </c>
      <c r="G1294" s="1" t="s">
        <v>2071</v>
      </c>
      <c r="H1294" s="11">
        <v>26036669</v>
      </c>
      <c r="I1294" s="14">
        <v>1485</v>
      </c>
      <c r="J1294" s="11">
        <v>26038001</v>
      </c>
      <c r="K1294" s="14">
        <v>1168</v>
      </c>
    </row>
    <row r="1295" spans="1:11">
      <c r="A1295" s="1" t="s">
        <v>917</v>
      </c>
      <c r="B1295" s="1" t="s">
        <v>916</v>
      </c>
      <c r="C1295" s="1" t="s">
        <v>591</v>
      </c>
      <c r="D1295" s="1" t="s">
        <v>6</v>
      </c>
      <c r="E1295" s="1" t="s">
        <v>5</v>
      </c>
      <c r="F1295" s="1">
        <v>1</v>
      </c>
      <c r="G1295" s="1" t="s">
        <v>924</v>
      </c>
      <c r="H1295" s="11">
        <v>4045889</v>
      </c>
      <c r="I1295" s="14">
        <v>1485</v>
      </c>
      <c r="J1295" s="11">
        <v>4046093</v>
      </c>
      <c r="K1295" s="14">
        <v>1168</v>
      </c>
    </row>
    <row r="1296" spans="1:11">
      <c r="A1296" s="1" t="s">
        <v>917</v>
      </c>
      <c r="B1296" s="1" t="s">
        <v>916</v>
      </c>
      <c r="C1296" s="1" t="s">
        <v>591</v>
      </c>
      <c r="D1296" s="1" t="s">
        <v>6</v>
      </c>
      <c r="E1296" s="1" t="s">
        <v>5</v>
      </c>
      <c r="F1296" s="1">
        <v>2</v>
      </c>
      <c r="G1296" s="1" t="s">
        <v>924</v>
      </c>
      <c r="H1296" s="11">
        <v>3856935</v>
      </c>
      <c r="I1296" s="14">
        <v>1485</v>
      </c>
      <c r="J1296" s="11">
        <v>3857126</v>
      </c>
      <c r="K1296" s="14">
        <v>1168</v>
      </c>
    </row>
    <row r="1297" spans="1:11">
      <c r="A1297" s="1" t="s">
        <v>917</v>
      </c>
      <c r="B1297" s="1" t="s">
        <v>916</v>
      </c>
      <c r="C1297" s="1" t="s">
        <v>616</v>
      </c>
      <c r="D1297" s="1" t="s">
        <v>3</v>
      </c>
      <c r="E1297" s="1" t="s">
        <v>2</v>
      </c>
      <c r="F1297" s="1">
        <v>1</v>
      </c>
      <c r="G1297" s="1" t="s">
        <v>2070</v>
      </c>
      <c r="H1297" s="11">
        <v>7421321</v>
      </c>
      <c r="I1297" s="14">
        <v>1942</v>
      </c>
      <c r="J1297" s="11">
        <v>7421693</v>
      </c>
      <c r="K1297" s="14">
        <v>1667</v>
      </c>
    </row>
    <row r="1298" spans="1:11">
      <c r="A1298" s="1" t="s">
        <v>917</v>
      </c>
      <c r="B1298" s="1" t="s">
        <v>916</v>
      </c>
      <c r="C1298" s="1" t="s">
        <v>616</v>
      </c>
      <c r="D1298" s="1" t="s">
        <v>6</v>
      </c>
      <c r="E1298" s="1" t="s">
        <v>5</v>
      </c>
      <c r="F1298" s="1">
        <v>1</v>
      </c>
      <c r="G1298" s="1" t="s">
        <v>915</v>
      </c>
      <c r="H1298" s="11">
        <v>3457978</v>
      </c>
      <c r="I1298" s="14">
        <v>1942</v>
      </c>
      <c r="J1298" s="11">
        <v>3458154</v>
      </c>
      <c r="K1298" s="14">
        <v>1667</v>
      </c>
    </row>
    <row r="1299" spans="1:11">
      <c r="A1299" s="1" t="s">
        <v>917</v>
      </c>
      <c r="B1299" s="1" t="s">
        <v>916</v>
      </c>
      <c r="C1299" s="1" t="s">
        <v>616</v>
      </c>
      <c r="D1299" s="1" t="s">
        <v>6</v>
      </c>
      <c r="E1299" s="1" t="s">
        <v>5</v>
      </c>
      <c r="F1299" s="1">
        <v>2</v>
      </c>
      <c r="G1299" s="1" t="s">
        <v>915</v>
      </c>
      <c r="H1299" s="11">
        <v>4652750</v>
      </c>
      <c r="I1299" s="14">
        <v>1942</v>
      </c>
      <c r="J1299" s="11">
        <v>4653008</v>
      </c>
      <c r="K1299" s="14">
        <v>1667</v>
      </c>
    </row>
    <row r="1300" spans="1:11">
      <c r="A1300" s="1" t="s">
        <v>917</v>
      </c>
      <c r="B1300" s="1" t="s">
        <v>1140</v>
      </c>
      <c r="C1300" s="1" t="s">
        <v>605</v>
      </c>
      <c r="D1300" s="1" t="s">
        <v>1</v>
      </c>
      <c r="E1300" s="1" t="s">
        <v>2</v>
      </c>
      <c r="F1300" s="1">
        <v>1</v>
      </c>
      <c r="G1300" s="1" t="s">
        <v>1885</v>
      </c>
      <c r="H1300" s="11">
        <v>4909806</v>
      </c>
      <c r="I1300" s="14">
        <v>2623</v>
      </c>
      <c r="J1300" s="11">
        <v>4910186</v>
      </c>
      <c r="K1300" s="14">
        <v>2631</v>
      </c>
    </row>
    <row r="1301" spans="1:11">
      <c r="A1301" s="1" t="s">
        <v>917</v>
      </c>
      <c r="B1301" s="1" t="s">
        <v>1140</v>
      </c>
      <c r="C1301" s="1" t="s">
        <v>605</v>
      </c>
      <c r="D1301" s="1" t="s">
        <v>1</v>
      </c>
      <c r="E1301" s="1" t="s">
        <v>2</v>
      </c>
      <c r="F1301" s="1">
        <v>1</v>
      </c>
      <c r="G1301" s="1" t="s">
        <v>1885</v>
      </c>
      <c r="H1301" s="11" t="s">
        <v>600</v>
      </c>
      <c r="I1301" s="14">
        <v>2623</v>
      </c>
      <c r="J1301" s="11" t="s">
        <v>600</v>
      </c>
      <c r="K1301" s="14">
        <v>2631</v>
      </c>
    </row>
    <row r="1302" spans="1:11">
      <c r="A1302" s="1" t="s">
        <v>917</v>
      </c>
      <c r="B1302" s="1" t="s">
        <v>1140</v>
      </c>
      <c r="C1302" s="1" t="s">
        <v>605</v>
      </c>
      <c r="D1302" s="1" t="s">
        <v>6</v>
      </c>
      <c r="E1302" s="1" t="s">
        <v>552</v>
      </c>
      <c r="F1302" s="1">
        <v>1</v>
      </c>
      <c r="G1302" s="1" t="s">
        <v>1139</v>
      </c>
      <c r="H1302" s="11">
        <v>2034842</v>
      </c>
      <c r="I1302" s="14">
        <v>2623</v>
      </c>
      <c r="J1302" s="11">
        <v>2034989</v>
      </c>
      <c r="K1302" s="14">
        <v>2631</v>
      </c>
    </row>
    <row r="1303" spans="1:11">
      <c r="A1303" s="1" t="s">
        <v>917</v>
      </c>
      <c r="B1303" s="1" t="s">
        <v>1140</v>
      </c>
      <c r="C1303" s="1" t="s">
        <v>605</v>
      </c>
      <c r="D1303" s="1" t="s">
        <v>6</v>
      </c>
      <c r="E1303" s="1" t="s">
        <v>552</v>
      </c>
      <c r="F1303" s="1">
        <v>2</v>
      </c>
      <c r="G1303" s="1" t="s">
        <v>1139</v>
      </c>
      <c r="H1303" s="11">
        <v>904644</v>
      </c>
      <c r="I1303" s="14">
        <v>2623</v>
      </c>
      <c r="J1303" s="11">
        <v>904722</v>
      </c>
      <c r="K1303" s="14">
        <v>2631</v>
      </c>
    </row>
    <row r="1304" spans="1:11">
      <c r="A1304" s="1" t="s">
        <v>703</v>
      </c>
      <c r="B1304" s="1" t="s">
        <v>702</v>
      </c>
      <c r="C1304" s="1" t="s">
        <v>581</v>
      </c>
      <c r="D1304" s="1" t="s">
        <v>1</v>
      </c>
      <c r="E1304" s="1" t="s">
        <v>2</v>
      </c>
      <c r="F1304" s="1">
        <v>1</v>
      </c>
      <c r="G1304" s="1" t="s">
        <v>2072</v>
      </c>
      <c r="H1304" s="11">
        <v>15196505</v>
      </c>
      <c r="I1304" s="14">
        <v>753</v>
      </c>
      <c r="J1304" s="11">
        <v>15197143</v>
      </c>
      <c r="K1304" s="14">
        <v>754</v>
      </c>
    </row>
    <row r="1305" spans="1:11">
      <c r="A1305" s="1" t="s">
        <v>703</v>
      </c>
      <c r="B1305" s="1" t="s">
        <v>702</v>
      </c>
      <c r="C1305" s="1" t="s">
        <v>581</v>
      </c>
      <c r="D1305" s="1" t="s">
        <v>6</v>
      </c>
      <c r="E1305" s="1" t="s">
        <v>5</v>
      </c>
      <c r="F1305" s="1">
        <v>1</v>
      </c>
      <c r="G1305" s="1" t="s">
        <v>701</v>
      </c>
      <c r="H1305" s="11">
        <v>6309501</v>
      </c>
      <c r="I1305" s="14">
        <v>753</v>
      </c>
      <c r="J1305" s="11">
        <v>6309793</v>
      </c>
      <c r="K1305" s="14">
        <v>754</v>
      </c>
    </row>
    <row r="1306" spans="1:11">
      <c r="A1306" s="1" t="s">
        <v>703</v>
      </c>
      <c r="B1306" s="1" t="s">
        <v>702</v>
      </c>
      <c r="C1306" s="1" t="s">
        <v>581</v>
      </c>
      <c r="D1306" s="1" t="s">
        <v>6</v>
      </c>
      <c r="E1306" s="1" t="s">
        <v>5</v>
      </c>
      <c r="F1306" s="1">
        <v>2</v>
      </c>
      <c r="G1306" s="1" t="s">
        <v>701</v>
      </c>
      <c r="H1306" s="11">
        <v>5991593</v>
      </c>
      <c r="I1306" s="14">
        <v>753</v>
      </c>
      <c r="J1306" s="11">
        <v>5991841</v>
      </c>
      <c r="K1306" s="14">
        <v>754</v>
      </c>
    </row>
    <row r="1307" spans="1:11">
      <c r="A1307" s="1" t="s">
        <v>1138</v>
      </c>
      <c r="B1307" s="1" t="s">
        <v>1137</v>
      </c>
      <c r="C1307" s="1" t="s">
        <v>605</v>
      </c>
      <c r="D1307" s="1" t="s">
        <v>1</v>
      </c>
      <c r="E1307" s="1" t="s">
        <v>2</v>
      </c>
      <c r="F1307" s="1">
        <v>1</v>
      </c>
      <c r="G1307" s="1" t="s">
        <v>1886</v>
      </c>
      <c r="H1307" s="11">
        <v>9043866</v>
      </c>
      <c r="I1307" s="14">
        <v>124</v>
      </c>
      <c r="J1307" s="11">
        <v>9044435</v>
      </c>
      <c r="K1307" s="14">
        <v>108</v>
      </c>
    </row>
    <row r="1308" spans="1:11">
      <c r="A1308" s="1" t="s">
        <v>1138</v>
      </c>
      <c r="B1308" s="1" t="s">
        <v>1137</v>
      </c>
      <c r="C1308" s="1" t="s">
        <v>605</v>
      </c>
      <c r="D1308" s="1" t="s">
        <v>1</v>
      </c>
      <c r="E1308" s="1" t="s">
        <v>2</v>
      </c>
      <c r="F1308" s="1">
        <v>1</v>
      </c>
      <c r="G1308" s="1" t="s">
        <v>1886</v>
      </c>
      <c r="H1308" s="11" t="s">
        <v>600</v>
      </c>
      <c r="I1308" s="14">
        <v>124</v>
      </c>
      <c r="J1308" s="11" t="s">
        <v>600</v>
      </c>
      <c r="K1308" s="14">
        <v>108</v>
      </c>
    </row>
    <row r="1309" spans="1:11">
      <c r="A1309" s="1" t="s">
        <v>1138</v>
      </c>
      <c r="B1309" s="1" t="s">
        <v>1137</v>
      </c>
      <c r="C1309" s="1" t="s">
        <v>605</v>
      </c>
      <c r="D1309" s="1" t="s">
        <v>6</v>
      </c>
      <c r="E1309" s="1" t="s">
        <v>552</v>
      </c>
      <c r="F1309" s="1">
        <v>1</v>
      </c>
      <c r="G1309" s="1" t="s">
        <v>1136</v>
      </c>
      <c r="H1309" s="11">
        <v>3612794</v>
      </c>
      <c r="I1309" s="14">
        <v>124</v>
      </c>
      <c r="J1309" s="11">
        <v>3613087</v>
      </c>
      <c r="K1309" s="14">
        <v>108</v>
      </c>
    </row>
    <row r="1310" spans="1:11">
      <c r="A1310" s="1" t="s">
        <v>1138</v>
      </c>
      <c r="B1310" s="1" t="s">
        <v>1137</v>
      </c>
      <c r="C1310" s="1" t="s">
        <v>605</v>
      </c>
      <c r="D1310" s="1" t="s">
        <v>6</v>
      </c>
      <c r="E1310" s="1" t="s">
        <v>552</v>
      </c>
      <c r="F1310" s="1">
        <v>2</v>
      </c>
      <c r="G1310" s="1" t="s">
        <v>1136</v>
      </c>
      <c r="H1310" s="11">
        <v>3730552</v>
      </c>
      <c r="I1310" s="14">
        <v>124</v>
      </c>
      <c r="J1310" s="11">
        <v>3730800</v>
      </c>
      <c r="K1310" s="14">
        <v>108</v>
      </c>
    </row>
    <row r="1311" spans="1:11">
      <c r="A1311" s="1" t="s">
        <v>1132</v>
      </c>
      <c r="B1311" s="1" t="s">
        <v>1131</v>
      </c>
      <c r="C1311" s="1" t="s">
        <v>616</v>
      </c>
      <c r="D1311" s="1" t="s">
        <v>1</v>
      </c>
      <c r="E1311" s="1" t="s">
        <v>2</v>
      </c>
      <c r="F1311" s="1">
        <v>1</v>
      </c>
      <c r="G1311" s="1" t="s">
        <v>1890</v>
      </c>
      <c r="H1311" s="11">
        <v>2948648</v>
      </c>
      <c r="I1311" s="14">
        <v>53</v>
      </c>
      <c r="J1311" s="11">
        <v>2948851</v>
      </c>
      <c r="K1311" s="14">
        <v>63</v>
      </c>
    </row>
    <row r="1312" spans="1:11">
      <c r="A1312" s="1" t="s">
        <v>1132</v>
      </c>
      <c r="B1312" s="1" t="s">
        <v>1131</v>
      </c>
      <c r="C1312" s="1" t="s">
        <v>616</v>
      </c>
      <c r="D1312" s="1" t="s">
        <v>1</v>
      </c>
      <c r="E1312" s="1" t="s">
        <v>2</v>
      </c>
      <c r="F1312" s="1">
        <v>1</v>
      </c>
      <c r="G1312" s="1" t="s">
        <v>1890</v>
      </c>
      <c r="H1312" s="11" t="s">
        <v>600</v>
      </c>
      <c r="I1312" s="14">
        <v>53</v>
      </c>
      <c r="J1312" s="11" t="s">
        <v>600</v>
      </c>
      <c r="K1312" s="14">
        <v>63</v>
      </c>
    </row>
    <row r="1313" spans="1:11">
      <c r="A1313" s="1" t="s">
        <v>1132</v>
      </c>
      <c r="B1313" s="1" t="s">
        <v>1131</v>
      </c>
      <c r="C1313" s="1" t="s">
        <v>616</v>
      </c>
      <c r="D1313" s="1" t="s">
        <v>6</v>
      </c>
      <c r="E1313" s="1" t="s">
        <v>552</v>
      </c>
      <c r="F1313" s="1">
        <v>1</v>
      </c>
      <c r="G1313" s="1" t="s">
        <v>1130</v>
      </c>
      <c r="H1313" s="11">
        <v>1661827</v>
      </c>
      <c r="I1313" s="14">
        <v>53</v>
      </c>
      <c r="J1313" s="11">
        <v>1661967</v>
      </c>
      <c r="K1313" s="14">
        <v>63</v>
      </c>
    </row>
    <row r="1314" spans="1:11">
      <c r="A1314" s="1" t="s">
        <v>1132</v>
      </c>
      <c r="B1314" s="1" t="s">
        <v>1131</v>
      </c>
      <c r="C1314" s="1" t="s">
        <v>616</v>
      </c>
      <c r="D1314" s="1" t="s">
        <v>6</v>
      </c>
      <c r="E1314" s="1" t="s">
        <v>552</v>
      </c>
      <c r="F1314" s="1">
        <v>2</v>
      </c>
      <c r="G1314" s="1" t="s">
        <v>1130</v>
      </c>
      <c r="H1314" s="11">
        <v>937355</v>
      </c>
      <c r="I1314" s="14">
        <v>53</v>
      </c>
      <c r="J1314" s="11">
        <v>937417</v>
      </c>
      <c r="K1314" s="14">
        <v>63</v>
      </c>
    </row>
    <row r="1315" spans="1:11">
      <c r="A1315" s="1" t="s">
        <v>1132</v>
      </c>
      <c r="B1315" s="1" t="s">
        <v>1131</v>
      </c>
      <c r="C1315" s="1" t="s">
        <v>638</v>
      </c>
      <c r="D1315" s="1" t="s">
        <v>1</v>
      </c>
      <c r="E1315" s="1" t="s">
        <v>2</v>
      </c>
      <c r="F1315" s="1">
        <v>1</v>
      </c>
      <c r="G1315" s="1" t="s">
        <v>1889</v>
      </c>
      <c r="H1315" s="11">
        <v>9673142</v>
      </c>
      <c r="I1315" s="14">
        <v>113</v>
      </c>
      <c r="J1315" s="11">
        <v>9673906</v>
      </c>
      <c r="K1315" s="14">
        <v>110</v>
      </c>
    </row>
    <row r="1316" spans="1:11">
      <c r="A1316" s="1" t="s">
        <v>1132</v>
      </c>
      <c r="B1316" s="1" t="s">
        <v>1131</v>
      </c>
      <c r="C1316" s="1" t="s">
        <v>638</v>
      </c>
      <c r="D1316" s="1" t="s">
        <v>1</v>
      </c>
      <c r="E1316" s="1" t="s">
        <v>2</v>
      </c>
      <c r="F1316" s="1">
        <v>1</v>
      </c>
      <c r="G1316" s="1" t="s">
        <v>1889</v>
      </c>
      <c r="H1316" s="11" t="s">
        <v>600</v>
      </c>
      <c r="I1316" s="14">
        <v>113</v>
      </c>
      <c r="J1316" s="11" t="s">
        <v>600</v>
      </c>
      <c r="K1316" s="14">
        <v>110</v>
      </c>
    </row>
    <row r="1317" spans="1:11">
      <c r="A1317" s="1" t="s">
        <v>1132</v>
      </c>
      <c r="B1317" s="1" t="s">
        <v>1131</v>
      </c>
      <c r="C1317" s="1" t="s">
        <v>638</v>
      </c>
      <c r="D1317" s="1" t="s">
        <v>1</v>
      </c>
      <c r="E1317" s="1" t="s">
        <v>2</v>
      </c>
      <c r="F1317" s="1">
        <v>1</v>
      </c>
      <c r="G1317" s="1" t="s">
        <v>1889</v>
      </c>
      <c r="H1317" s="11" t="s">
        <v>600</v>
      </c>
      <c r="I1317" s="14">
        <v>113</v>
      </c>
      <c r="J1317" s="11" t="s">
        <v>600</v>
      </c>
      <c r="K1317" s="14">
        <v>110</v>
      </c>
    </row>
    <row r="1318" spans="1:11">
      <c r="A1318" s="1" t="s">
        <v>1132</v>
      </c>
      <c r="B1318" s="1" t="s">
        <v>1131</v>
      </c>
      <c r="C1318" s="1" t="s">
        <v>638</v>
      </c>
      <c r="D1318" s="1" t="s">
        <v>1</v>
      </c>
      <c r="E1318" s="1" t="s">
        <v>2</v>
      </c>
      <c r="F1318" s="1">
        <v>1</v>
      </c>
      <c r="G1318" s="1" t="s">
        <v>1889</v>
      </c>
      <c r="H1318" s="11" t="s">
        <v>600</v>
      </c>
      <c r="I1318" s="14">
        <v>113</v>
      </c>
      <c r="J1318" s="11" t="s">
        <v>600</v>
      </c>
      <c r="K1318" s="14">
        <v>110</v>
      </c>
    </row>
    <row r="1319" spans="1:11">
      <c r="A1319" s="1" t="s">
        <v>1132</v>
      </c>
      <c r="B1319" s="1" t="s">
        <v>1131</v>
      </c>
      <c r="C1319" s="1" t="s">
        <v>638</v>
      </c>
      <c r="D1319" s="1" t="s">
        <v>6</v>
      </c>
      <c r="E1319" s="1" t="s">
        <v>552</v>
      </c>
      <c r="F1319" s="1">
        <v>1</v>
      </c>
      <c r="G1319" s="1" t="s">
        <v>1133</v>
      </c>
      <c r="H1319" s="11">
        <v>3186602</v>
      </c>
      <c r="I1319" s="14">
        <v>113</v>
      </c>
      <c r="J1319" s="11">
        <v>3186805</v>
      </c>
      <c r="K1319" s="14">
        <v>110</v>
      </c>
    </row>
    <row r="1320" spans="1:11">
      <c r="A1320" s="1" t="s">
        <v>1132</v>
      </c>
      <c r="B1320" s="1" t="s">
        <v>1131</v>
      </c>
      <c r="C1320" s="1" t="s">
        <v>638</v>
      </c>
      <c r="D1320" s="1" t="s">
        <v>6</v>
      </c>
      <c r="E1320" s="1" t="s">
        <v>552</v>
      </c>
      <c r="F1320" s="1">
        <v>2</v>
      </c>
      <c r="G1320" s="1" t="s">
        <v>1133</v>
      </c>
      <c r="H1320" s="11">
        <v>3992402</v>
      </c>
      <c r="I1320" s="14">
        <v>113</v>
      </c>
      <c r="J1320" s="11">
        <v>3992698</v>
      </c>
      <c r="K1320" s="14">
        <v>110</v>
      </c>
    </row>
    <row r="1321" spans="1:11">
      <c r="A1321" s="1" t="s">
        <v>1132</v>
      </c>
      <c r="B1321" s="1" t="s">
        <v>1131</v>
      </c>
      <c r="C1321" s="1" t="s">
        <v>638</v>
      </c>
      <c r="D1321" s="1" t="s">
        <v>6</v>
      </c>
      <c r="E1321" s="1" t="s">
        <v>552</v>
      </c>
      <c r="F1321" s="1">
        <v>3</v>
      </c>
      <c r="G1321" s="1" t="s">
        <v>1133</v>
      </c>
      <c r="H1321" s="11">
        <v>475658</v>
      </c>
      <c r="I1321" s="14">
        <v>113</v>
      </c>
      <c r="J1321" s="11">
        <v>475688</v>
      </c>
      <c r="K1321" s="14">
        <v>110</v>
      </c>
    </row>
    <row r="1322" spans="1:11">
      <c r="A1322" s="1" t="s">
        <v>1132</v>
      </c>
      <c r="B1322" s="1" t="s">
        <v>1131</v>
      </c>
      <c r="C1322" s="1" t="s">
        <v>638</v>
      </c>
      <c r="D1322" s="1" t="s">
        <v>6</v>
      </c>
      <c r="E1322" s="1" t="s">
        <v>552</v>
      </c>
      <c r="F1322" s="1">
        <v>3</v>
      </c>
      <c r="G1322" s="1" t="s">
        <v>1133</v>
      </c>
      <c r="H1322" s="11" t="s">
        <v>600</v>
      </c>
      <c r="I1322" s="14">
        <v>113</v>
      </c>
      <c r="J1322" s="11" t="s">
        <v>600</v>
      </c>
      <c r="K1322" s="14">
        <v>110</v>
      </c>
    </row>
    <row r="1323" spans="1:11">
      <c r="A1323" s="1" t="s">
        <v>1132</v>
      </c>
      <c r="B1323" s="1" t="s">
        <v>1131</v>
      </c>
      <c r="C1323" s="1" t="s">
        <v>638</v>
      </c>
      <c r="D1323" s="1" t="s">
        <v>6</v>
      </c>
      <c r="E1323" s="1" t="s">
        <v>552</v>
      </c>
      <c r="F1323" s="1">
        <v>4</v>
      </c>
      <c r="G1323" s="1" t="s">
        <v>1133</v>
      </c>
      <c r="H1323" s="11">
        <v>979437</v>
      </c>
      <c r="I1323" s="14">
        <v>113</v>
      </c>
      <c r="J1323" s="11">
        <v>979512</v>
      </c>
      <c r="K1323" s="14">
        <v>110</v>
      </c>
    </row>
    <row r="1324" spans="1:11">
      <c r="A1324" s="1" t="s">
        <v>1132</v>
      </c>
      <c r="B1324" s="1" t="s">
        <v>1131</v>
      </c>
      <c r="C1324" s="1" t="s">
        <v>638</v>
      </c>
      <c r="D1324" s="1" t="s">
        <v>6</v>
      </c>
      <c r="E1324" s="1" t="s">
        <v>552</v>
      </c>
      <c r="F1324" s="1">
        <v>4</v>
      </c>
      <c r="G1324" s="1" t="s">
        <v>1133</v>
      </c>
      <c r="H1324" s="11" t="s">
        <v>600</v>
      </c>
      <c r="I1324" s="14">
        <v>113</v>
      </c>
      <c r="J1324" s="11" t="s">
        <v>600</v>
      </c>
      <c r="K1324" s="14">
        <v>110</v>
      </c>
    </row>
    <row r="1325" spans="1:11">
      <c r="A1325" s="1" t="s">
        <v>1132</v>
      </c>
      <c r="B1325" s="1" t="s">
        <v>1131</v>
      </c>
      <c r="C1325" s="1" t="s">
        <v>824</v>
      </c>
      <c r="D1325" s="1" t="s">
        <v>1</v>
      </c>
      <c r="E1325" s="1" t="s">
        <v>2</v>
      </c>
      <c r="F1325" s="1">
        <v>1</v>
      </c>
      <c r="G1325" s="1" t="s">
        <v>1888</v>
      </c>
      <c r="H1325" s="11">
        <v>3923087</v>
      </c>
      <c r="I1325" s="14">
        <v>128</v>
      </c>
      <c r="J1325" s="11">
        <v>3923332</v>
      </c>
      <c r="K1325" s="14">
        <v>140</v>
      </c>
    </row>
    <row r="1326" spans="1:11">
      <c r="A1326" s="1" t="s">
        <v>1132</v>
      </c>
      <c r="B1326" s="1" t="s">
        <v>1131</v>
      </c>
      <c r="C1326" s="1" t="s">
        <v>824</v>
      </c>
      <c r="D1326" s="1" t="s">
        <v>1</v>
      </c>
      <c r="E1326" s="1" t="s">
        <v>2</v>
      </c>
      <c r="F1326" s="1">
        <v>1</v>
      </c>
      <c r="G1326" s="1" t="s">
        <v>1888</v>
      </c>
      <c r="H1326" s="11" t="s">
        <v>600</v>
      </c>
      <c r="I1326" s="14">
        <v>128</v>
      </c>
      <c r="J1326" s="11" t="s">
        <v>600</v>
      </c>
      <c r="K1326" s="14">
        <v>140</v>
      </c>
    </row>
    <row r="1327" spans="1:11">
      <c r="A1327" s="1" t="s">
        <v>1132</v>
      </c>
      <c r="B1327" s="1" t="s">
        <v>1131</v>
      </c>
      <c r="C1327" s="1" t="s">
        <v>824</v>
      </c>
      <c r="D1327" s="1" t="s">
        <v>6</v>
      </c>
      <c r="E1327" s="1" t="s">
        <v>552</v>
      </c>
      <c r="F1327" s="1">
        <v>1</v>
      </c>
      <c r="G1327" s="1" t="s">
        <v>1134</v>
      </c>
      <c r="H1327" s="11">
        <v>4206725</v>
      </c>
      <c r="I1327" s="14">
        <v>128</v>
      </c>
      <c r="J1327" s="11">
        <v>4207006</v>
      </c>
      <c r="K1327" s="14">
        <v>140</v>
      </c>
    </row>
    <row r="1328" spans="1:11">
      <c r="A1328" s="1" t="s">
        <v>1132</v>
      </c>
      <c r="B1328" s="1" t="s">
        <v>1131</v>
      </c>
      <c r="C1328" s="1" t="s">
        <v>824</v>
      </c>
      <c r="D1328" s="1" t="s">
        <v>6</v>
      </c>
      <c r="E1328" s="1" t="s">
        <v>552</v>
      </c>
      <c r="F1328" s="1">
        <v>2</v>
      </c>
      <c r="G1328" s="1" t="s">
        <v>1134</v>
      </c>
      <c r="H1328" s="11">
        <v>3552260</v>
      </c>
      <c r="I1328" s="14">
        <v>128</v>
      </c>
      <c r="J1328" s="11">
        <v>3552541</v>
      </c>
      <c r="K1328" s="14">
        <v>140</v>
      </c>
    </row>
    <row r="1329" spans="1:11">
      <c r="A1329" s="1" t="s">
        <v>1132</v>
      </c>
      <c r="B1329" s="1" t="s">
        <v>1131</v>
      </c>
      <c r="C1329" s="1" t="s">
        <v>1104</v>
      </c>
      <c r="D1329" s="1" t="s">
        <v>1</v>
      </c>
      <c r="E1329" s="1" t="s">
        <v>2</v>
      </c>
      <c r="F1329" s="1">
        <v>1</v>
      </c>
      <c r="G1329" s="1" t="s">
        <v>1887</v>
      </c>
      <c r="H1329" s="11">
        <v>5118490</v>
      </c>
      <c r="I1329" s="14">
        <v>280</v>
      </c>
      <c r="J1329" s="11">
        <v>5118819</v>
      </c>
      <c r="K1329" s="14">
        <v>267</v>
      </c>
    </row>
    <row r="1330" spans="1:11">
      <c r="A1330" s="1" t="s">
        <v>1132</v>
      </c>
      <c r="B1330" s="1" t="s">
        <v>1131</v>
      </c>
      <c r="C1330" s="1" t="s">
        <v>1104</v>
      </c>
      <c r="D1330" s="1" t="s">
        <v>1</v>
      </c>
      <c r="E1330" s="1" t="s">
        <v>2</v>
      </c>
      <c r="F1330" s="1">
        <v>1</v>
      </c>
      <c r="G1330" s="1" t="s">
        <v>1887</v>
      </c>
      <c r="H1330" s="11" t="s">
        <v>600</v>
      </c>
      <c r="I1330" s="14">
        <v>280</v>
      </c>
      <c r="J1330" s="11" t="s">
        <v>600</v>
      </c>
      <c r="K1330" s="14">
        <v>267</v>
      </c>
    </row>
    <row r="1331" spans="1:11">
      <c r="A1331" s="1" t="s">
        <v>1132</v>
      </c>
      <c r="B1331" s="1" t="s">
        <v>1131</v>
      </c>
      <c r="C1331" s="1" t="s">
        <v>1104</v>
      </c>
      <c r="D1331" s="1" t="s">
        <v>6</v>
      </c>
      <c r="E1331" s="1" t="s">
        <v>552</v>
      </c>
      <c r="F1331" s="1">
        <v>1</v>
      </c>
      <c r="G1331" s="1" t="s">
        <v>1135</v>
      </c>
      <c r="H1331" s="11">
        <v>4232635</v>
      </c>
      <c r="I1331" s="14">
        <v>280</v>
      </c>
      <c r="J1331" s="11">
        <v>4232908</v>
      </c>
      <c r="K1331" s="14">
        <v>267</v>
      </c>
    </row>
    <row r="1332" spans="1:11">
      <c r="A1332" s="1" t="s">
        <v>1132</v>
      </c>
      <c r="B1332" s="1" t="s">
        <v>1131</v>
      </c>
      <c r="C1332" s="1" t="s">
        <v>1104</v>
      </c>
      <c r="D1332" s="1" t="s">
        <v>6</v>
      </c>
      <c r="E1332" s="1" t="s">
        <v>552</v>
      </c>
      <c r="F1332" s="1">
        <v>2</v>
      </c>
      <c r="G1332" s="1" t="s">
        <v>1135</v>
      </c>
      <c r="H1332" s="11">
        <v>3228138</v>
      </c>
      <c r="I1332" s="14">
        <v>280</v>
      </c>
      <c r="J1332" s="11">
        <v>3228323</v>
      </c>
      <c r="K1332" s="14">
        <v>267</v>
      </c>
    </row>
    <row r="1333" spans="1:11">
      <c r="A1333" s="1" t="s">
        <v>755</v>
      </c>
      <c r="B1333" s="1" t="s">
        <v>754</v>
      </c>
      <c r="C1333" s="1" t="s">
        <v>581</v>
      </c>
      <c r="D1333" s="1" t="s">
        <v>1</v>
      </c>
      <c r="E1333" s="1" t="s">
        <v>2</v>
      </c>
      <c r="F1333" s="1">
        <v>1</v>
      </c>
      <c r="G1333" s="1" t="s">
        <v>2073</v>
      </c>
      <c r="H1333" s="11">
        <v>14665356</v>
      </c>
      <c r="I1333" s="14">
        <v>4741</v>
      </c>
      <c r="J1333" s="11">
        <v>14666107</v>
      </c>
      <c r="K1333" s="14">
        <v>4780</v>
      </c>
    </row>
    <row r="1334" spans="1:11">
      <c r="A1334" s="1" t="s">
        <v>755</v>
      </c>
      <c r="B1334" s="1" t="s">
        <v>754</v>
      </c>
      <c r="C1334" s="1" t="s">
        <v>581</v>
      </c>
      <c r="D1334" s="1" t="s">
        <v>6</v>
      </c>
      <c r="E1334" s="1" t="s">
        <v>5</v>
      </c>
      <c r="F1334" s="1">
        <v>1</v>
      </c>
      <c r="G1334" s="1" t="s">
        <v>753</v>
      </c>
      <c r="H1334" s="11">
        <v>9612067</v>
      </c>
      <c r="I1334" s="14">
        <v>4741</v>
      </c>
      <c r="J1334" s="11">
        <v>9612561</v>
      </c>
      <c r="K1334" s="14">
        <v>4780</v>
      </c>
    </row>
    <row r="1335" spans="1:11">
      <c r="A1335" s="1" t="s">
        <v>755</v>
      </c>
      <c r="B1335" s="1" t="s">
        <v>754</v>
      </c>
      <c r="C1335" s="1" t="s">
        <v>581</v>
      </c>
      <c r="D1335" s="1" t="s">
        <v>6</v>
      </c>
      <c r="E1335" s="1" t="s">
        <v>5</v>
      </c>
      <c r="F1335" s="1">
        <v>2</v>
      </c>
      <c r="G1335" s="1" t="s">
        <v>753</v>
      </c>
      <c r="H1335" s="11">
        <v>9959404</v>
      </c>
      <c r="I1335" s="14">
        <v>4741</v>
      </c>
      <c r="J1335" s="11">
        <v>9959937</v>
      </c>
      <c r="K1335" s="14">
        <v>4780</v>
      </c>
    </row>
    <row r="1336" spans="1:11">
      <c r="A1336" s="1" t="s">
        <v>1128</v>
      </c>
      <c r="B1336" s="1" t="s">
        <v>1127</v>
      </c>
      <c r="C1336" s="1" t="s">
        <v>581</v>
      </c>
      <c r="D1336" s="1" t="s">
        <v>1</v>
      </c>
      <c r="E1336" s="11" t="s">
        <v>2</v>
      </c>
      <c r="F1336" s="1">
        <v>1</v>
      </c>
      <c r="G1336" s="1" t="s">
        <v>1892</v>
      </c>
      <c r="H1336" s="11">
        <v>4042919</v>
      </c>
      <c r="I1336" s="14">
        <v>2475</v>
      </c>
      <c r="J1336" s="11">
        <v>4043207</v>
      </c>
      <c r="K1336" s="14">
        <v>2511</v>
      </c>
    </row>
    <row r="1337" spans="1:11">
      <c r="A1337" s="1" t="s">
        <v>1128</v>
      </c>
      <c r="B1337" s="1" t="s">
        <v>1127</v>
      </c>
      <c r="C1337" s="1" t="s">
        <v>581</v>
      </c>
      <c r="D1337" s="1" t="s">
        <v>1</v>
      </c>
      <c r="E1337" s="11" t="s">
        <v>2</v>
      </c>
      <c r="F1337" s="1">
        <v>1</v>
      </c>
      <c r="G1337" s="1" t="s">
        <v>1892</v>
      </c>
      <c r="H1337" s="11" t="s">
        <v>600</v>
      </c>
      <c r="I1337" s="14">
        <v>2475</v>
      </c>
      <c r="J1337" s="11" t="s">
        <v>600</v>
      </c>
      <c r="K1337" s="14">
        <v>2511</v>
      </c>
    </row>
    <row r="1338" spans="1:11">
      <c r="A1338" s="29" t="s">
        <v>1128</v>
      </c>
      <c r="B1338" s="29" t="s">
        <v>1127</v>
      </c>
      <c r="C1338" s="29" t="s">
        <v>581</v>
      </c>
      <c r="D1338" s="29" t="s">
        <v>6</v>
      </c>
      <c r="E1338" s="29" t="s">
        <v>552</v>
      </c>
      <c r="F1338" s="29">
        <v>1</v>
      </c>
      <c r="G1338" s="29" t="s">
        <v>1126</v>
      </c>
      <c r="H1338" s="30">
        <v>191083</v>
      </c>
      <c r="I1338" s="31">
        <v>2475</v>
      </c>
      <c r="J1338" s="30">
        <v>191097</v>
      </c>
      <c r="K1338" s="31">
        <v>2511</v>
      </c>
    </row>
    <row r="1339" spans="1:11">
      <c r="A1339" s="1" t="s">
        <v>1128</v>
      </c>
      <c r="B1339" s="1" t="s">
        <v>1127</v>
      </c>
      <c r="C1339" s="1" t="s">
        <v>581</v>
      </c>
      <c r="D1339" s="1" t="s">
        <v>6</v>
      </c>
      <c r="E1339" s="1" t="s">
        <v>552</v>
      </c>
      <c r="F1339" s="1">
        <v>2</v>
      </c>
      <c r="G1339" s="1" t="s">
        <v>1126</v>
      </c>
      <c r="H1339" s="11">
        <v>1841265</v>
      </c>
      <c r="I1339" s="14">
        <v>2475</v>
      </c>
      <c r="J1339" s="11">
        <v>1841397</v>
      </c>
      <c r="K1339" s="14">
        <v>2511</v>
      </c>
    </row>
    <row r="1340" spans="1:11">
      <c r="A1340" s="1" t="s">
        <v>1128</v>
      </c>
      <c r="B1340" s="1" t="s">
        <v>1127</v>
      </c>
      <c r="C1340" s="1" t="s">
        <v>824</v>
      </c>
      <c r="D1340" s="1" t="s">
        <v>1</v>
      </c>
      <c r="E1340" s="1" t="s">
        <v>2</v>
      </c>
      <c r="F1340" s="1">
        <v>1</v>
      </c>
      <c r="G1340" s="1" t="s">
        <v>1891</v>
      </c>
      <c r="H1340" s="11">
        <v>16541563</v>
      </c>
      <c r="I1340" s="14">
        <v>6179</v>
      </c>
      <c r="J1340" s="18">
        <v>16542598</v>
      </c>
      <c r="K1340" s="14">
        <v>5993</v>
      </c>
    </row>
    <row r="1341" spans="1:11">
      <c r="A1341" s="1" t="s">
        <v>1128</v>
      </c>
      <c r="B1341" s="1" t="s">
        <v>1127</v>
      </c>
      <c r="C1341" s="1" t="s">
        <v>824</v>
      </c>
      <c r="D1341" s="1" t="s">
        <v>1</v>
      </c>
      <c r="E1341" s="1" t="s">
        <v>2</v>
      </c>
      <c r="F1341" s="1">
        <v>1</v>
      </c>
      <c r="G1341" s="1" t="s">
        <v>1891</v>
      </c>
      <c r="H1341" s="11" t="s">
        <v>600</v>
      </c>
      <c r="I1341" s="14">
        <v>6179</v>
      </c>
      <c r="J1341" s="11" t="s">
        <v>600</v>
      </c>
      <c r="K1341" s="14">
        <v>5993</v>
      </c>
    </row>
    <row r="1342" spans="1:11">
      <c r="A1342" s="1" t="s">
        <v>1128</v>
      </c>
      <c r="B1342" s="1" t="s">
        <v>1127</v>
      </c>
      <c r="C1342" s="1" t="s">
        <v>824</v>
      </c>
      <c r="D1342" s="1" t="s">
        <v>1</v>
      </c>
      <c r="E1342" s="1" t="s">
        <v>2</v>
      </c>
      <c r="F1342" s="1">
        <v>1</v>
      </c>
      <c r="G1342" s="1" t="s">
        <v>1891</v>
      </c>
      <c r="H1342" s="11" t="s">
        <v>600</v>
      </c>
      <c r="I1342" s="14">
        <v>6179</v>
      </c>
      <c r="J1342" s="11" t="s">
        <v>600</v>
      </c>
      <c r="K1342" s="14">
        <v>5993</v>
      </c>
    </row>
    <row r="1343" spans="1:11">
      <c r="A1343" s="1" t="s">
        <v>1128</v>
      </c>
      <c r="B1343" s="1" t="s">
        <v>1127</v>
      </c>
      <c r="C1343" s="1" t="s">
        <v>824</v>
      </c>
      <c r="D1343" s="1" t="s">
        <v>6</v>
      </c>
      <c r="E1343" s="1" t="s">
        <v>552</v>
      </c>
      <c r="F1343" s="1">
        <v>1</v>
      </c>
      <c r="G1343" s="1" t="s">
        <v>1129</v>
      </c>
      <c r="H1343" s="11">
        <v>4751732</v>
      </c>
      <c r="I1343" s="14">
        <v>6179</v>
      </c>
      <c r="J1343" s="18">
        <v>4752123</v>
      </c>
      <c r="K1343" s="14">
        <v>5993</v>
      </c>
    </row>
    <row r="1344" spans="1:11">
      <c r="A1344" s="1" t="s">
        <v>1128</v>
      </c>
      <c r="B1344" s="1" t="s">
        <v>1127</v>
      </c>
      <c r="C1344" s="1" t="s">
        <v>824</v>
      </c>
      <c r="D1344" s="1" t="s">
        <v>6</v>
      </c>
      <c r="E1344" s="1" t="s">
        <v>552</v>
      </c>
      <c r="F1344" s="1">
        <v>2</v>
      </c>
      <c r="G1344" s="1" t="s">
        <v>1129</v>
      </c>
      <c r="H1344" s="11">
        <v>2898652</v>
      </c>
      <c r="I1344" s="14">
        <v>6179</v>
      </c>
      <c r="J1344" s="18">
        <v>2898855</v>
      </c>
      <c r="K1344" s="14">
        <v>5993</v>
      </c>
    </row>
    <row r="1345" spans="1:11">
      <c r="A1345" s="1" t="s">
        <v>1128</v>
      </c>
      <c r="B1345" s="1" t="s">
        <v>1127</v>
      </c>
      <c r="C1345" s="1" t="s">
        <v>824</v>
      </c>
      <c r="D1345" s="1" t="s">
        <v>6</v>
      </c>
      <c r="E1345" s="1" t="s">
        <v>552</v>
      </c>
      <c r="F1345" s="1">
        <v>3</v>
      </c>
      <c r="G1345" s="1" t="s">
        <v>1129</v>
      </c>
      <c r="H1345" s="11">
        <v>1259172</v>
      </c>
      <c r="I1345" s="14">
        <v>6179</v>
      </c>
      <c r="J1345" s="18">
        <v>1259271</v>
      </c>
      <c r="K1345" s="14">
        <v>5993</v>
      </c>
    </row>
    <row r="1346" spans="1:11">
      <c r="A1346" s="1" t="s">
        <v>1035</v>
      </c>
      <c r="B1346" s="1" t="s">
        <v>1034</v>
      </c>
      <c r="C1346" s="1" t="s">
        <v>638</v>
      </c>
      <c r="D1346" s="1" t="s">
        <v>1</v>
      </c>
      <c r="E1346" s="1" t="s">
        <v>2</v>
      </c>
      <c r="F1346" s="1">
        <v>3</v>
      </c>
      <c r="G1346" s="1" t="s">
        <v>1036</v>
      </c>
      <c r="H1346" s="11">
        <v>1605261</v>
      </c>
      <c r="I1346" s="14">
        <v>49</v>
      </c>
      <c r="J1346" s="11">
        <v>1605365</v>
      </c>
      <c r="K1346" s="14">
        <v>64</v>
      </c>
    </row>
    <row r="1347" spans="1:11">
      <c r="A1347" s="1" t="s">
        <v>1035</v>
      </c>
      <c r="B1347" s="1" t="s">
        <v>1034</v>
      </c>
      <c r="C1347" s="1" t="s">
        <v>638</v>
      </c>
      <c r="D1347" s="1" t="s">
        <v>1</v>
      </c>
      <c r="E1347" s="1" t="s">
        <v>2</v>
      </c>
      <c r="F1347" s="1">
        <v>4</v>
      </c>
      <c r="G1347" s="1" t="s">
        <v>1036</v>
      </c>
      <c r="H1347" s="11" t="s">
        <v>600</v>
      </c>
      <c r="I1347" s="14">
        <v>49</v>
      </c>
      <c r="J1347" s="11" t="s">
        <v>600</v>
      </c>
      <c r="K1347" s="14">
        <v>64</v>
      </c>
    </row>
    <row r="1348" spans="1:11">
      <c r="A1348" s="1" t="s">
        <v>1035</v>
      </c>
      <c r="B1348" s="1" t="s">
        <v>1034</v>
      </c>
      <c r="C1348" s="1" t="s">
        <v>638</v>
      </c>
      <c r="D1348" s="1" t="s">
        <v>6</v>
      </c>
      <c r="E1348" s="1" t="s">
        <v>552</v>
      </c>
      <c r="F1348" s="1">
        <v>1</v>
      </c>
      <c r="G1348" s="1" t="s">
        <v>1032</v>
      </c>
      <c r="H1348" s="11">
        <v>1778064</v>
      </c>
      <c r="I1348" s="14">
        <v>49</v>
      </c>
      <c r="J1348" s="11">
        <v>1778197</v>
      </c>
      <c r="K1348" s="14">
        <v>64</v>
      </c>
    </row>
    <row r="1349" spans="1:11">
      <c r="A1349" s="1" t="s">
        <v>1035</v>
      </c>
      <c r="B1349" s="1" t="s">
        <v>1034</v>
      </c>
      <c r="C1349" s="1" t="s">
        <v>638</v>
      </c>
      <c r="D1349" s="1" t="s">
        <v>6</v>
      </c>
      <c r="E1349" s="1" t="s">
        <v>552</v>
      </c>
      <c r="F1349" s="1">
        <v>2</v>
      </c>
      <c r="G1349" s="1" t="s">
        <v>1032</v>
      </c>
      <c r="H1349" s="11">
        <v>1914366</v>
      </c>
      <c r="I1349" s="14">
        <v>49</v>
      </c>
      <c r="J1349" s="11">
        <v>1914496</v>
      </c>
      <c r="K1349" s="14">
        <v>64</v>
      </c>
    </row>
    <row r="1350" spans="1:11">
      <c r="A1350" s="1" t="s">
        <v>1035</v>
      </c>
      <c r="B1350" s="1" t="s">
        <v>1034</v>
      </c>
      <c r="C1350" s="1" t="s">
        <v>605</v>
      </c>
      <c r="D1350" s="1" t="s">
        <v>1</v>
      </c>
      <c r="E1350" s="1" t="s">
        <v>2</v>
      </c>
      <c r="F1350" s="1">
        <v>1</v>
      </c>
      <c r="G1350" s="1" t="s">
        <v>1895</v>
      </c>
      <c r="H1350" s="11">
        <v>6091215</v>
      </c>
      <c r="I1350" s="14">
        <v>125</v>
      </c>
      <c r="J1350" s="11">
        <v>6091624</v>
      </c>
      <c r="K1350" s="14">
        <v>119</v>
      </c>
    </row>
    <row r="1351" spans="1:11">
      <c r="A1351" s="1" t="s">
        <v>1035</v>
      </c>
      <c r="B1351" s="1" t="s">
        <v>1034</v>
      </c>
      <c r="C1351" s="1" t="s">
        <v>605</v>
      </c>
      <c r="D1351" s="1" t="s">
        <v>1</v>
      </c>
      <c r="E1351" s="1" t="s">
        <v>2</v>
      </c>
      <c r="F1351" s="1">
        <v>1</v>
      </c>
      <c r="G1351" s="1" t="s">
        <v>1895</v>
      </c>
      <c r="H1351" s="11" t="s">
        <v>600</v>
      </c>
      <c r="I1351" s="14">
        <v>125</v>
      </c>
      <c r="J1351" s="11" t="s">
        <v>600</v>
      </c>
      <c r="K1351" s="14">
        <v>119</v>
      </c>
    </row>
    <row r="1352" spans="1:11">
      <c r="A1352" s="1" t="s">
        <v>1035</v>
      </c>
      <c r="B1352" s="1" t="s">
        <v>1034</v>
      </c>
      <c r="C1352" s="1" t="s">
        <v>605</v>
      </c>
      <c r="D1352" s="1" t="s">
        <v>6</v>
      </c>
      <c r="E1352" s="1" t="s">
        <v>552</v>
      </c>
      <c r="F1352" s="1">
        <v>1</v>
      </c>
      <c r="G1352" s="1" t="s">
        <v>1123</v>
      </c>
      <c r="H1352" s="11">
        <v>2732076</v>
      </c>
      <c r="I1352" s="14">
        <v>125</v>
      </c>
      <c r="J1352" s="11">
        <v>2732290</v>
      </c>
      <c r="K1352" s="14">
        <v>119</v>
      </c>
    </row>
    <row r="1353" spans="1:11">
      <c r="A1353" s="1" t="s">
        <v>1035</v>
      </c>
      <c r="B1353" s="1" t="s">
        <v>1034</v>
      </c>
      <c r="C1353" s="1" t="s">
        <v>605</v>
      </c>
      <c r="D1353" s="1" t="s">
        <v>6</v>
      </c>
      <c r="E1353" s="1" t="s">
        <v>552</v>
      </c>
      <c r="F1353" s="1">
        <v>2</v>
      </c>
      <c r="G1353" s="1" t="s">
        <v>1123</v>
      </c>
      <c r="H1353" s="11">
        <v>3000613</v>
      </c>
      <c r="I1353" s="14">
        <v>125</v>
      </c>
      <c r="J1353" s="11">
        <v>3000864</v>
      </c>
      <c r="K1353" s="14">
        <v>119</v>
      </c>
    </row>
    <row r="1354" spans="1:11">
      <c r="A1354" s="1" t="s">
        <v>1035</v>
      </c>
      <c r="B1354" s="1" t="s">
        <v>1037</v>
      </c>
      <c r="C1354" s="1" t="s">
        <v>616</v>
      </c>
      <c r="D1354" s="1" t="s">
        <v>1</v>
      </c>
      <c r="E1354" s="1" t="s">
        <v>2</v>
      </c>
      <c r="F1354" s="1">
        <v>1</v>
      </c>
      <c r="G1354" s="1" t="s">
        <v>1900</v>
      </c>
      <c r="H1354" s="11">
        <v>1768551</v>
      </c>
      <c r="I1354" s="14">
        <v>140</v>
      </c>
      <c r="J1354" s="11">
        <v>1768670</v>
      </c>
      <c r="K1354" s="14">
        <v>114</v>
      </c>
    </row>
    <row r="1355" spans="1:11">
      <c r="A1355" s="1" t="s">
        <v>1035</v>
      </c>
      <c r="B1355" s="1" t="s">
        <v>1037</v>
      </c>
      <c r="C1355" s="1" t="s">
        <v>616</v>
      </c>
      <c r="D1355" s="1" t="s">
        <v>1</v>
      </c>
      <c r="E1355" s="1" t="s">
        <v>2</v>
      </c>
      <c r="F1355" s="1">
        <v>1</v>
      </c>
      <c r="G1355" s="1" t="s">
        <v>1900</v>
      </c>
      <c r="H1355" s="11" t="s">
        <v>600</v>
      </c>
      <c r="I1355" s="14">
        <v>140</v>
      </c>
      <c r="J1355" s="11" t="s">
        <v>600</v>
      </c>
      <c r="K1355" s="14">
        <v>114</v>
      </c>
    </row>
    <row r="1356" spans="1:11">
      <c r="A1356" s="1" t="s">
        <v>1035</v>
      </c>
      <c r="B1356" s="1" t="s">
        <v>1037</v>
      </c>
      <c r="C1356" s="1" t="s">
        <v>616</v>
      </c>
      <c r="D1356" s="1" t="s">
        <v>6</v>
      </c>
      <c r="E1356" s="1" t="s">
        <v>552</v>
      </c>
      <c r="F1356" s="1">
        <v>1</v>
      </c>
      <c r="G1356" s="1" t="s">
        <v>1088</v>
      </c>
      <c r="H1356" s="11">
        <v>1975968</v>
      </c>
      <c r="I1356" s="14">
        <v>140</v>
      </c>
      <c r="J1356" s="11">
        <v>1976108</v>
      </c>
      <c r="K1356" s="14">
        <v>114</v>
      </c>
    </row>
    <row r="1357" spans="1:11">
      <c r="A1357" s="1" t="s">
        <v>1035</v>
      </c>
      <c r="B1357" s="1" t="s">
        <v>1037</v>
      </c>
      <c r="C1357" s="1" t="s">
        <v>616</v>
      </c>
      <c r="D1357" s="1" t="s">
        <v>6</v>
      </c>
      <c r="E1357" s="1" t="s">
        <v>552</v>
      </c>
      <c r="F1357" s="1">
        <v>2</v>
      </c>
      <c r="G1357" s="1" t="s">
        <v>1088</v>
      </c>
      <c r="H1357" s="11">
        <v>1782657</v>
      </c>
      <c r="I1357" s="14">
        <v>140</v>
      </c>
      <c r="J1357" s="11">
        <v>1782785</v>
      </c>
      <c r="K1357" s="14">
        <v>114</v>
      </c>
    </row>
    <row r="1358" spans="1:11">
      <c r="A1358" s="1" t="s">
        <v>1035</v>
      </c>
      <c r="B1358" s="1" t="s">
        <v>1084</v>
      </c>
      <c r="C1358" s="1" t="s">
        <v>616</v>
      </c>
      <c r="D1358" s="1" t="s">
        <v>1</v>
      </c>
      <c r="E1358" s="1" t="s">
        <v>2</v>
      </c>
      <c r="F1358" s="1">
        <v>1</v>
      </c>
      <c r="G1358" s="1" t="s">
        <v>1899</v>
      </c>
      <c r="H1358" s="11">
        <v>907613</v>
      </c>
      <c r="I1358" s="14">
        <v>219</v>
      </c>
      <c r="J1358" s="11">
        <v>907655</v>
      </c>
      <c r="K1358" s="14">
        <v>197</v>
      </c>
    </row>
    <row r="1359" spans="1:11">
      <c r="A1359" s="1" t="s">
        <v>1035</v>
      </c>
      <c r="B1359" s="1" t="s">
        <v>1084</v>
      </c>
      <c r="C1359" s="1" t="s">
        <v>616</v>
      </c>
      <c r="D1359" s="1" t="s">
        <v>1</v>
      </c>
      <c r="E1359" s="1" t="s">
        <v>2</v>
      </c>
      <c r="F1359" s="1">
        <v>1</v>
      </c>
      <c r="G1359" s="1" t="s">
        <v>1899</v>
      </c>
      <c r="H1359" s="11" t="s">
        <v>600</v>
      </c>
      <c r="I1359" s="14">
        <v>219</v>
      </c>
      <c r="J1359" s="11" t="s">
        <v>600</v>
      </c>
      <c r="K1359" s="14">
        <v>197</v>
      </c>
    </row>
    <row r="1360" spans="1:11">
      <c r="A1360" s="1" t="s">
        <v>1035</v>
      </c>
      <c r="B1360" s="1" t="s">
        <v>1084</v>
      </c>
      <c r="C1360" s="1" t="s">
        <v>616</v>
      </c>
      <c r="D1360" s="1" t="s">
        <v>6</v>
      </c>
      <c r="E1360" s="1" t="s">
        <v>552</v>
      </c>
      <c r="F1360" s="1">
        <v>1</v>
      </c>
      <c r="G1360" s="1" t="s">
        <v>1083</v>
      </c>
      <c r="H1360" s="11">
        <v>477684</v>
      </c>
      <c r="I1360" s="14">
        <v>219</v>
      </c>
      <c r="J1360" s="11">
        <v>477724</v>
      </c>
      <c r="K1360" s="14">
        <v>197</v>
      </c>
    </row>
    <row r="1361" spans="1:11">
      <c r="A1361" s="1" t="s">
        <v>1035</v>
      </c>
      <c r="B1361" s="1" t="s">
        <v>1084</v>
      </c>
      <c r="C1361" s="1" t="s">
        <v>616</v>
      </c>
      <c r="D1361" s="1" t="s">
        <v>6</v>
      </c>
      <c r="E1361" s="1" t="s">
        <v>552</v>
      </c>
      <c r="F1361" s="1">
        <v>2</v>
      </c>
      <c r="G1361" s="1" t="s">
        <v>1083</v>
      </c>
      <c r="H1361" s="11">
        <v>731103</v>
      </c>
      <c r="I1361" s="14">
        <v>219</v>
      </c>
      <c r="J1361" s="11">
        <v>731154</v>
      </c>
      <c r="K1361" s="14">
        <v>197</v>
      </c>
    </row>
    <row r="1362" spans="1:11">
      <c r="A1362" s="1" t="s">
        <v>1035</v>
      </c>
      <c r="B1362" s="1" t="s">
        <v>1034</v>
      </c>
      <c r="C1362" s="1" t="s">
        <v>824</v>
      </c>
      <c r="D1362" s="1" t="s">
        <v>1</v>
      </c>
      <c r="E1362" s="1" t="s">
        <v>2</v>
      </c>
      <c r="F1362" s="1">
        <v>1</v>
      </c>
      <c r="G1362" s="1" t="s">
        <v>1896</v>
      </c>
      <c r="H1362" s="11">
        <v>3019367</v>
      </c>
      <c r="I1362" s="14">
        <v>429</v>
      </c>
      <c r="J1362" s="11">
        <v>3019594</v>
      </c>
      <c r="K1362" s="14">
        <v>414</v>
      </c>
    </row>
    <row r="1363" spans="1:11">
      <c r="A1363" s="1" t="s">
        <v>1035</v>
      </c>
      <c r="B1363" s="1" t="s">
        <v>1034</v>
      </c>
      <c r="C1363" s="1" t="s">
        <v>824</v>
      </c>
      <c r="D1363" s="1" t="s">
        <v>1</v>
      </c>
      <c r="E1363" s="1" t="s">
        <v>2</v>
      </c>
      <c r="F1363" s="1">
        <v>2</v>
      </c>
      <c r="G1363" s="1" t="s">
        <v>1896</v>
      </c>
      <c r="H1363" s="11" t="s">
        <v>600</v>
      </c>
      <c r="I1363" s="14">
        <v>429</v>
      </c>
      <c r="J1363" s="11">
        <v>3019367</v>
      </c>
      <c r="K1363" s="14">
        <v>414</v>
      </c>
    </row>
    <row r="1364" spans="1:11">
      <c r="A1364" s="1" t="s">
        <v>1035</v>
      </c>
      <c r="B1364" s="1" t="s">
        <v>1034</v>
      </c>
      <c r="C1364" s="1" t="s">
        <v>824</v>
      </c>
      <c r="D1364" s="1" t="s">
        <v>1</v>
      </c>
      <c r="E1364" s="1" t="s">
        <v>2</v>
      </c>
      <c r="F1364" s="1">
        <v>2</v>
      </c>
      <c r="G1364" s="1" t="s">
        <v>1896</v>
      </c>
      <c r="H1364" s="11" t="s">
        <v>600</v>
      </c>
      <c r="I1364" s="14">
        <v>429</v>
      </c>
      <c r="J1364" s="11" t="s">
        <v>600</v>
      </c>
      <c r="K1364" s="14">
        <v>414</v>
      </c>
    </row>
    <row r="1365" spans="1:11">
      <c r="A1365" s="1" t="s">
        <v>1035</v>
      </c>
      <c r="B1365" s="1" t="s">
        <v>1034</v>
      </c>
      <c r="C1365" s="1" t="s">
        <v>824</v>
      </c>
      <c r="D1365" s="1" t="s">
        <v>6</v>
      </c>
      <c r="E1365" s="1" t="s">
        <v>552</v>
      </c>
      <c r="F1365" s="1">
        <v>1</v>
      </c>
      <c r="G1365" s="1" t="s">
        <v>1124</v>
      </c>
      <c r="H1365" s="11">
        <v>1957450</v>
      </c>
      <c r="I1365" s="14">
        <v>429</v>
      </c>
      <c r="J1365" s="11">
        <v>1957606</v>
      </c>
      <c r="K1365" s="14">
        <v>414</v>
      </c>
    </row>
    <row r="1366" spans="1:11">
      <c r="A1366" s="1" t="s">
        <v>1035</v>
      </c>
      <c r="B1366" s="1" t="s">
        <v>1034</v>
      </c>
      <c r="C1366" s="1" t="s">
        <v>824</v>
      </c>
      <c r="D1366" s="1" t="s">
        <v>6</v>
      </c>
      <c r="E1366" s="1" t="s">
        <v>552</v>
      </c>
      <c r="F1366" s="1">
        <v>2</v>
      </c>
      <c r="G1366" s="1" t="s">
        <v>1124</v>
      </c>
      <c r="H1366" s="11">
        <v>1213502</v>
      </c>
      <c r="I1366" s="14">
        <v>429</v>
      </c>
      <c r="J1366" s="11">
        <v>1213594</v>
      </c>
      <c r="K1366" s="14">
        <v>414</v>
      </c>
    </row>
    <row r="1367" spans="1:11">
      <c r="A1367" s="1" t="s">
        <v>1035</v>
      </c>
      <c r="B1367" s="1" t="s">
        <v>1034</v>
      </c>
      <c r="C1367" s="1" t="s">
        <v>1033</v>
      </c>
      <c r="D1367" s="1" t="s">
        <v>1</v>
      </c>
      <c r="E1367" s="1" t="s">
        <v>2</v>
      </c>
      <c r="F1367" s="1">
        <v>1</v>
      </c>
      <c r="G1367" s="1" t="s">
        <v>1893</v>
      </c>
      <c r="H1367" s="11">
        <v>4978476</v>
      </c>
      <c r="I1367" s="14">
        <v>922</v>
      </c>
      <c r="J1367" s="11">
        <v>4978806</v>
      </c>
      <c r="K1367" s="14">
        <v>843</v>
      </c>
    </row>
    <row r="1368" spans="1:11">
      <c r="A1368" s="1" t="s">
        <v>1035</v>
      </c>
      <c r="B1368" s="1" t="s">
        <v>1034</v>
      </c>
      <c r="C1368" s="1" t="s">
        <v>1033</v>
      </c>
      <c r="D1368" s="1" t="s">
        <v>1</v>
      </c>
      <c r="E1368" s="1" t="s">
        <v>2</v>
      </c>
      <c r="F1368" s="1">
        <v>1</v>
      </c>
      <c r="G1368" s="1" t="s">
        <v>1893</v>
      </c>
      <c r="H1368" s="11" t="s">
        <v>600</v>
      </c>
      <c r="I1368" s="14">
        <v>922</v>
      </c>
      <c r="J1368" s="11" t="s">
        <v>600</v>
      </c>
      <c r="K1368" s="14">
        <v>843</v>
      </c>
    </row>
    <row r="1369" spans="1:11">
      <c r="A1369" s="1" t="s">
        <v>1035</v>
      </c>
      <c r="B1369" s="1" t="s">
        <v>1034</v>
      </c>
      <c r="C1369" s="1" t="s">
        <v>1033</v>
      </c>
      <c r="D1369" s="1" t="s">
        <v>6</v>
      </c>
      <c r="E1369" s="1" t="s">
        <v>552</v>
      </c>
      <c r="F1369" s="1">
        <v>1</v>
      </c>
      <c r="G1369" s="1" t="s">
        <v>1122</v>
      </c>
      <c r="H1369" s="11">
        <v>1596018</v>
      </c>
      <c r="I1369" s="14">
        <v>922</v>
      </c>
      <c r="J1369" s="11">
        <v>1596133</v>
      </c>
      <c r="K1369" s="14">
        <v>843</v>
      </c>
    </row>
    <row r="1370" spans="1:11">
      <c r="A1370" s="1" t="s">
        <v>1035</v>
      </c>
      <c r="B1370" s="1" t="s">
        <v>1034</v>
      </c>
      <c r="C1370" s="1" t="s">
        <v>1033</v>
      </c>
      <c r="D1370" s="1" t="s">
        <v>6</v>
      </c>
      <c r="E1370" s="1" t="s">
        <v>552</v>
      </c>
      <c r="F1370" s="1">
        <v>2</v>
      </c>
      <c r="G1370" s="1" t="s">
        <v>1122</v>
      </c>
      <c r="H1370" s="11">
        <v>2388838</v>
      </c>
      <c r="I1370" s="14">
        <v>922</v>
      </c>
      <c r="J1370" s="11">
        <v>2389026</v>
      </c>
      <c r="K1370" s="14">
        <v>843</v>
      </c>
    </row>
    <row r="1371" spans="1:11">
      <c r="A1371" s="1" t="s">
        <v>1035</v>
      </c>
      <c r="B1371" s="1" t="s">
        <v>1034</v>
      </c>
      <c r="C1371" s="1" t="s">
        <v>638</v>
      </c>
      <c r="D1371" s="1" t="s">
        <v>1</v>
      </c>
      <c r="E1371" s="1" t="s">
        <v>2</v>
      </c>
      <c r="F1371" s="1">
        <v>1</v>
      </c>
      <c r="G1371" s="1" t="s">
        <v>1897</v>
      </c>
      <c r="H1371" s="11" t="s">
        <v>600</v>
      </c>
      <c r="I1371" s="14">
        <v>994</v>
      </c>
      <c r="J1371" s="11" t="s">
        <v>600</v>
      </c>
      <c r="K1371" s="14">
        <v>1037</v>
      </c>
    </row>
    <row r="1372" spans="1:11">
      <c r="A1372" s="1" t="s">
        <v>1035</v>
      </c>
      <c r="B1372" s="1" t="s">
        <v>1037</v>
      </c>
      <c r="C1372" s="1" t="s">
        <v>638</v>
      </c>
      <c r="D1372" s="1" t="s">
        <v>1</v>
      </c>
      <c r="E1372" s="1" t="s">
        <v>2</v>
      </c>
      <c r="F1372" s="1">
        <v>1</v>
      </c>
      <c r="G1372" s="1" t="s">
        <v>1897</v>
      </c>
      <c r="H1372" s="11" t="s">
        <v>600</v>
      </c>
      <c r="I1372" s="14">
        <v>994</v>
      </c>
      <c r="J1372" s="11" t="s">
        <v>600</v>
      </c>
      <c r="K1372" s="14">
        <v>1037</v>
      </c>
    </row>
    <row r="1373" spans="1:11">
      <c r="A1373" s="1" t="s">
        <v>1035</v>
      </c>
      <c r="B1373" s="1" t="s">
        <v>1034</v>
      </c>
      <c r="C1373" s="1" t="s">
        <v>1033</v>
      </c>
      <c r="D1373" s="1" t="s">
        <v>1</v>
      </c>
      <c r="E1373" s="1" t="s">
        <v>2</v>
      </c>
      <c r="F1373" s="1">
        <v>1</v>
      </c>
      <c r="G1373" s="1" t="s">
        <v>1897</v>
      </c>
      <c r="H1373" s="11">
        <v>8200156</v>
      </c>
      <c r="I1373" s="14">
        <v>994</v>
      </c>
      <c r="J1373" s="11">
        <v>8200714</v>
      </c>
      <c r="K1373" s="14">
        <v>1037</v>
      </c>
    </row>
    <row r="1374" spans="1:11">
      <c r="A1374" s="1" t="s">
        <v>1035</v>
      </c>
      <c r="B1374" s="1" t="s">
        <v>1034</v>
      </c>
      <c r="C1374" s="1" t="s">
        <v>638</v>
      </c>
      <c r="D1374" s="1" t="s">
        <v>1</v>
      </c>
      <c r="E1374" s="1" t="s">
        <v>2</v>
      </c>
      <c r="F1374" s="1">
        <v>2</v>
      </c>
      <c r="G1374" s="1" t="s">
        <v>1897</v>
      </c>
      <c r="H1374" s="11" t="s">
        <v>600</v>
      </c>
      <c r="I1374" s="14">
        <v>994</v>
      </c>
      <c r="J1374" s="11" t="s">
        <v>600</v>
      </c>
      <c r="K1374" s="14">
        <v>1037</v>
      </c>
    </row>
    <row r="1375" spans="1:11">
      <c r="A1375" s="1" t="s">
        <v>1035</v>
      </c>
      <c r="B1375" s="1" t="s">
        <v>1034</v>
      </c>
      <c r="C1375" s="1" t="s">
        <v>1033</v>
      </c>
      <c r="D1375" s="1" t="s">
        <v>6</v>
      </c>
      <c r="E1375" s="1" t="s">
        <v>552</v>
      </c>
      <c r="F1375" s="1">
        <v>1</v>
      </c>
      <c r="G1375" s="1" t="s">
        <v>1125</v>
      </c>
      <c r="H1375" s="11">
        <v>2418349</v>
      </c>
      <c r="I1375" s="14">
        <v>994</v>
      </c>
      <c r="J1375" s="11">
        <v>2418557</v>
      </c>
      <c r="K1375" s="14">
        <v>1037</v>
      </c>
    </row>
    <row r="1376" spans="1:11">
      <c r="A1376" s="1" t="s">
        <v>1035</v>
      </c>
      <c r="B1376" s="1" t="s">
        <v>1034</v>
      </c>
      <c r="C1376" s="1" t="s">
        <v>1033</v>
      </c>
      <c r="D1376" s="1" t="s">
        <v>6</v>
      </c>
      <c r="E1376" s="1" t="s">
        <v>552</v>
      </c>
      <c r="F1376" s="1">
        <v>2</v>
      </c>
      <c r="G1376" s="1" t="s">
        <v>1125</v>
      </c>
      <c r="H1376" s="11">
        <v>1047100</v>
      </c>
      <c r="I1376" s="14">
        <v>994</v>
      </c>
      <c r="J1376" s="11">
        <v>1047178</v>
      </c>
      <c r="K1376" s="14">
        <v>1037</v>
      </c>
    </row>
    <row r="1377" spans="1:11">
      <c r="A1377" s="1" t="s">
        <v>1035</v>
      </c>
      <c r="B1377" s="1" t="s">
        <v>1034</v>
      </c>
      <c r="C1377" s="1" t="s">
        <v>638</v>
      </c>
      <c r="D1377" s="1" t="s">
        <v>6</v>
      </c>
      <c r="E1377" s="1" t="s">
        <v>552</v>
      </c>
      <c r="F1377" s="1">
        <v>3</v>
      </c>
      <c r="G1377" s="1" t="s">
        <v>1125</v>
      </c>
      <c r="H1377" s="11">
        <v>1410259</v>
      </c>
      <c r="I1377" s="14">
        <v>994</v>
      </c>
      <c r="J1377" s="11">
        <v>1410355</v>
      </c>
      <c r="K1377" s="14">
        <v>1037</v>
      </c>
    </row>
    <row r="1378" spans="1:11">
      <c r="A1378" s="1" t="s">
        <v>1035</v>
      </c>
      <c r="B1378" s="1" t="s">
        <v>1034</v>
      </c>
      <c r="C1378" s="1" t="s">
        <v>638</v>
      </c>
      <c r="D1378" s="1" t="s">
        <v>6</v>
      </c>
      <c r="E1378" s="1" t="s">
        <v>552</v>
      </c>
      <c r="F1378" s="1">
        <v>4</v>
      </c>
      <c r="G1378" s="1" t="s">
        <v>1125</v>
      </c>
      <c r="H1378" s="11">
        <v>893355</v>
      </c>
      <c r="I1378" s="14">
        <v>994</v>
      </c>
      <c r="J1378" s="11">
        <v>893426</v>
      </c>
      <c r="K1378" s="14">
        <v>1037</v>
      </c>
    </row>
    <row r="1379" spans="1:11">
      <c r="A1379" s="1" t="s">
        <v>1035</v>
      </c>
      <c r="B1379" s="1" t="s">
        <v>1034</v>
      </c>
      <c r="C1379" s="1" t="s">
        <v>616</v>
      </c>
      <c r="D1379" s="1" t="s">
        <v>1</v>
      </c>
      <c r="E1379" s="1" t="s">
        <v>2</v>
      </c>
      <c r="F1379" s="1">
        <v>1</v>
      </c>
      <c r="G1379" s="1" t="s">
        <v>1898</v>
      </c>
      <c r="H1379" s="11">
        <v>978398</v>
      </c>
      <c r="I1379" s="14">
        <v>2716</v>
      </c>
      <c r="J1379" s="11">
        <v>978493</v>
      </c>
      <c r="K1379" s="14">
        <v>2761</v>
      </c>
    </row>
    <row r="1380" spans="1:11">
      <c r="A1380" s="1" t="s">
        <v>1035</v>
      </c>
      <c r="B1380" s="1" t="s">
        <v>1034</v>
      </c>
      <c r="C1380" s="1" t="s">
        <v>616</v>
      </c>
      <c r="D1380" s="1" t="s">
        <v>1</v>
      </c>
      <c r="E1380" s="1" t="s">
        <v>2</v>
      </c>
      <c r="F1380" s="1">
        <v>2</v>
      </c>
      <c r="G1380" s="1" t="s">
        <v>1898</v>
      </c>
      <c r="H1380" s="11" t="s">
        <v>600</v>
      </c>
      <c r="I1380" s="14">
        <v>2716</v>
      </c>
      <c r="J1380" s="11" t="s">
        <v>600</v>
      </c>
      <c r="K1380" s="14">
        <v>2761</v>
      </c>
    </row>
    <row r="1381" spans="1:11">
      <c r="A1381" s="1" t="s">
        <v>1035</v>
      </c>
      <c r="B1381" s="1" t="s">
        <v>1034</v>
      </c>
      <c r="C1381" s="1" t="s">
        <v>616</v>
      </c>
      <c r="D1381" s="1" t="s">
        <v>1</v>
      </c>
      <c r="E1381" s="1" t="s">
        <v>2</v>
      </c>
      <c r="F1381" s="1">
        <v>3</v>
      </c>
      <c r="G1381" s="1" t="s">
        <v>1898</v>
      </c>
      <c r="H1381" s="11" t="s">
        <v>600</v>
      </c>
      <c r="I1381" s="14">
        <v>2716</v>
      </c>
      <c r="J1381" s="11" t="s">
        <v>600</v>
      </c>
      <c r="K1381" s="14">
        <v>2761</v>
      </c>
    </row>
    <row r="1382" spans="1:11">
      <c r="A1382" s="1" t="s">
        <v>1035</v>
      </c>
      <c r="B1382" s="1" t="s">
        <v>1034</v>
      </c>
      <c r="C1382" s="1" t="s">
        <v>616</v>
      </c>
      <c r="D1382" s="1" t="s">
        <v>1</v>
      </c>
      <c r="E1382" s="1" t="s">
        <v>2</v>
      </c>
      <c r="F1382" s="1">
        <v>4</v>
      </c>
      <c r="G1382" s="1" t="s">
        <v>1898</v>
      </c>
      <c r="H1382" s="11" t="s">
        <v>600</v>
      </c>
      <c r="I1382" s="14">
        <v>2716</v>
      </c>
      <c r="J1382" s="11" t="s">
        <v>600</v>
      </c>
      <c r="K1382" s="14">
        <v>2761</v>
      </c>
    </row>
    <row r="1383" spans="1:11">
      <c r="A1383" s="1" t="s">
        <v>1035</v>
      </c>
      <c r="B1383" s="1" t="s">
        <v>1034</v>
      </c>
      <c r="C1383" s="1" t="s">
        <v>616</v>
      </c>
      <c r="D1383" s="1" t="s">
        <v>1</v>
      </c>
      <c r="E1383" s="1" t="s">
        <v>2</v>
      </c>
      <c r="F1383" s="1">
        <v>5</v>
      </c>
      <c r="G1383" s="1" t="s">
        <v>1898</v>
      </c>
      <c r="H1383" s="11" t="s">
        <v>600</v>
      </c>
      <c r="I1383" s="14">
        <v>2716</v>
      </c>
      <c r="J1383" s="11" t="s">
        <v>600</v>
      </c>
      <c r="K1383" s="14">
        <v>2761</v>
      </c>
    </row>
    <row r="1384" spans="1:11">
      <c r="A1384" s="1" t="s">
        <v>1035</v>
      </c>
      <c r="B1384" s="1" t="s">
        <v>1034</v>
      </c>
      <c r="C1384" s="1" t="s">
        <v>616</v>
      </c>
      <c r="D1384" s="1" t="s">
        <v>1</v>
      </c>
      <c r="E1384" s="1" t="s">
        <v>2</v>
      </c>
      <c r="F1384" s="1">
        <v>6</v>
      </c>
      <c r="G1384" s="1" t="s">
        <v>1898</v>
      </c>
      <c r="H1384" s="11" t="s">
        <v>600</v>
      </c>
      <c r="I1384" s="14">
        <v>2716</v>
      </c>
      <c r="J1384" s="11" t="s">
        <v>600</v>
      </c>
      <c r="K1384" s="14">
        <v>2761</v>
      </c>
    </row>
    <row r="1385" spans="1:11">
      <c r="A1385" s="1" t="s">
        <v>1035</v>
      </c>
      <c r="B1385" s="1" t="s">
        <v>1034</v>
      </c>
      <c r="C1385" s="1" t="s">
        <v>616</v>
      </c>
      <c r="D1385" s="1" t="s">
        <v>6</v>
      </c>
      <c r="E1385" s="1" t="s">
        <v>552</v>
      </c>
      <c r="F1385" s="1">
        <v>1</v>
      </c>
      <c r="G1385" s="1" t="s">
        <v>1085</v>
      </c>
      <c r="H1385" s="11">
        <v>1912997</v>
      </c>
      <c r="I1385" s="14">
        <v>2716</v>
      </c>
      <c r="J1385" s="11">
        <v>1913112</v>
      </c>
      <c r="K1385" s="14">
        <v>2761</v>
      </c>
    </row>
    <row r="1386" spans="1:11">
      <c r="A1386" s="1" t="s">
        <v>1035</v>
      </c>
      <c r="B1386" s="1" t="s">
        <v>1034</v>
      </c>
      <c r="C1386" s="1" t="s">
        <v>616</v>
      </c>
      <c r="D1386" s="1" t="s">
        <v>6</v>
      </c>
      <c r="E1386" s="1" t="s">
        <v>552</v>
      </c>
      <c r="F1386" s="1">
        <v>2</v>
      </c>
      <c r="G1386" s="1" t="s">
        <v>1085</v>
      </c>
      <c r="H1386" s="11">
        <v>2037824</v>
      </c>
      <c r="I1386" s="14">
        <v>2716</v>
      </c>
      <c r="J1386" s="11">
        <v>2037971</v>
      </c>
      <c r="K1386" s="14">
        <v>2761</v>
      </c>
    </row>
    <row r="1387" spans="1:11">
      <c r="A1387" s="1" t="s">
        <v>1035</v>
      </c>
      <c r="B1387" s="1" t="s">
        <v>1034</v>
      </c>
      <c r="C1387" s="1" t="s">
        <v>616</v>
      </c>
      <c r="D1387" s="1" t="s">
        <v>6</v>
      </c>
      <c r="E1387" s="1" t="s">
        <v>552</v>
      </c>
      <c r="F1387" s="1">
        <v>3</v>
      </c>
      <c r="G1387" s="1" t="s">
        <v>1085</v>
      </c>
      <c r="H1387" s="11">
        <v>1143914</v>
      </c>
      <c r="I1387" s="14">
        <v>2716</v>
      </c>
      <c r="J1387" s="11">
        <v>1143979</v>
      </c>
      <c r="K1387" s="14">
        <v>2761</v>
      </c>
    </row>
    <row r="1388" spans="1:11">
      <c r="A1388" s="1" t="s">
        <v>1035</v>
      </c>
      <c r="B1388" s="1" t="s">
        <v>1034</v>
      </c>
      <c r="C1388" s="1" t="s">
        <v>616</v>
      </c>
      <c r="D1388" s="1" t="s">
        <v>6</v>
      </c>
      <c r="E1388" s="1" t="s">
        <v>552</v>
      </c>
      <c r="F1388" s="1">
        <v>4</v>
      </c>
      <c r="G1388" s="1" t="s">
        <v>1085</v>
      </c>
      <c r="H1388" s="11">
        <v>1261105</v>
      </c>
      <c r="I1388" s="14">
        <v>2716</v>
      </c>
      <c r="J1388" s="11">
        <v>1261186</v>
      </c>
      <c r="K1388" s="14">
        <v>2761</v>
      </c>
    </row>
    <row r="1389" spans="1:11">
      <c r="A1389" s="1" t="s">
        <v>1035</v>
      </c>
      <c r="B1389" s="1" t="s">
        <v>1034</v>
      </c>
      <c r="C1389" s="1" t="s">
        <v>616</v>
      </c>
      <c r="D1389" s="1" t="s">
        <v>6</v>
      </c>
      <c r="E1389" s="1" t="s">
        <v>552</v>
      </c>
      <c r="F1389" s="1">
        <v>5</v>
      </c>
      <c r="G1389" s="1" t="s">
        <v>1085</v>
      </c>
      <c r="H1389" s="11">
        <v>2816810</v>
      </c>
      <c r="I1389" s="14">
        <v>2716</v>
      </c>
      <c r="J1389" s="11">
        <v>2817027</v>
      </c>
      <c r="K1389" s="14">
        <v>2761</v>
      </c>
    </row>
    <row r="1390" spans="1:11">
      <c r="A1390" s="1" t="s">
        <v>1035</v>
      </c>
      <c r="B1390" s="1" t="s">
        <v>1034</v>
      </c>
      <c r="C1390" s="1" t="s">
        <v>616</v>
      </c>
      <c r="D1390" s="1" t="s">
        <v>6</v>
      </c>
      <c r="E1390" s="1" t="s">
        <v>552</v>
      </c>
      <c r="F1390" s="1">
        <v>6</v>
      </c>
      <c r="G1390" s="1" t="s">
        <v>1085</v>
      </c>
      <c r="H1390" s="11">
        <v>1385671</v>
      </c>
      <c r="I1390" s="14">
        <v>2716</v>
      </c>
      <c r="J1390" s="11">
        <v>1385767</v>
      </c>
      <c r="K1390" s="14">
        <v>2761</v>
      </c>
    </row>
    <row r="1391" spans="1:11">
      <c r="A1391" s="1" t="s">
        <v>1035</v>
      </c>
      <c r="B1391" s="1" t="s">
        <v>1034</v>
      </c>
      <c r="C1391" s="1" t="s">
        <v>1104</v>
      </c>
      <c r="D1391" s="1" t="s">
        <v>1</v>
      </c>
      <c r="E1391" s="1" t="s">
        <v>2</v>
      </c>
      <c r="F1391" s="1">
        <v>1</v>
      </c>
      <c r="G1391" s="1" t="s">
        <v>1894</v>
      </c>
      <c r="H1391" s="11">
        <v>10917519</v>
      </c>
      <c r="I1391" s="14">
        <v>2756</v>
      </c>
      <c r="J1391" s="11">
        <v>10918132</v>
      </c>
      <c r="K1391" s="14">
        <v>2754</v>
      </c>
    </row>
    <row r="1392" spans="1:11">
      <c r="A1392" s="1" t="s">
        <v>1035</v>
      </c>
      <c r="B1392" s="1" t="s">
        <v>1034</v>
      </c>
      <c r="C1392" s="1" t="s">
        <v>1104</v>
      </c>
      <c r="D1392" s="1" t="s">
        <v>1</v>
      </c>
      <c r="E1392" s="1" t="s">
        <v>2</v>
      </c>
      <c r="F1392" s="1">
        <v>1</v>
      </c>
      <c r="G1392" s="1" t="s">
        <v>1894</v>
      </c>
      <c r="H1392" s="11" t="s">
        <v>600</v>
      </c>
      <c r="I1392" s="14">
        <v>2756</v>
      </c>
      <c r="J1392" s="11" t="s">
        <v>600</v>
      </c>
      <c r="K1392" s="14">
        <v>2754</v>
      </c>
    </row>
    <row r="1393" spans="1:11">
      <c r="A1393" s="1" t="s">
        <v>1035</v>
      </c>
      <c r="B1393" s="1" t="s">
        <v>1034</v>
      </c>
      <c r="C1393" s="1" t="s">
        <v>1104</v>
      </c>
      <c r="D1393" s="1" t="s">
        <v>6</v>
      </c>
      <c r="E1393" s="1" t="s">
        <v>552</v>
      </c>
      <c r="F1393" s="1">
        <v>1</v>
      </c>
      <c r="G1393" s="1" t="s">
        <v>1121</v>
      </c>
      <c r="H1393" s="11">
        <v>6466212</v>
      </c>
      <c r="I1393" s="14">
        <v>2756</v>
      </c>
      <c r="J1393" s="11">
        <v>6466710</v>
      </c>
      <c r="K1393" s="14">
        <v>2754</v>
      </c>
    </row>
    <row r="1394" spans="1:11">
      <c r="A1394" s="1" t="s">
        <v>1035</v>
      </c>
      <c r="B1394" s="1" t="s">
        <v>1034</v>
      </c>
      <c r="C1394" s="1" t="s">
        <v>1104</v>
      </c>
      <c r="D1394" s="1" t="s">
        <v>6</v>
      </c>
      <c r="E1394" s="1" t="s">
        <v>552</v>
      </c>
      <c r="F1394" s="1">
        <v>2</v>
      </c>
      <c r="G1394" s="1" t="s">
        <v>1121</v>
      </c>
      <c r="H1394" s="11">
        <v>5560940</v>
      </c>
      <c r="I1394" s="14">
        <v>2756</v>
      </c>
      <c r="J1394" s="11">
        <v>5561313</v>
      </c>
      <c r="K1394" s="14">
        <v>2754</v>
      </c>
    </row>
    <row r="1395" spans="1:11">
      <c r="A1395" s="1" t="s">
        <v>700</v>
      </c>
      <c r="B1395" s="1" t="s">
        <v>699</v>
      </c>
      <c r="C1395" s="1" t="s">
        <v>581</v>
      </c>
      <c r="D1395" s="1" t="s">
        <v>1</v>
      </c>
      <c r="E1395" s="1" t="s">
        <v>2</v>
      </c>
      <c r="F1395" s="1" t="s">
        <v>1</v>
      </c>
      <c r="G1395" s="1" t="s">
        <v>2075</v>
      </c>
      <c r="H1395" s="11">
        <v>16565715</v>
      </c>
      <c r="I1395" s="14">
        <v>812</v>
      </c>
      <c r="J1395" s="11">
        <v>16566397</v>
      </c>
      <c r="K1395" s="14">
        <v>816</v>
      </c>
    </row>
    <row r="1396" spans="1:11">
      <c r="A1396" s="1" t="s">
        <v>700</v>
      </c>
      <c r="B1396" s="1" t="s">
        <v>699</v>
      </c>
      <c r="C1396" s="1" t="s">
        <v>581</v>
      </c>
      <c r="D1396" s="1" t="s">
        <v>6</v>
      </c>
      <c r="E1396" s="1" t="s">
        <v>5</v>
      </c>
      <c r="F1396" s="1">
        <v>1</v>
      </c>
      <c r="G1396" s="1" t="s">
        <v>698</v>
      </c>
      <c r="H1396" s="11">
        <v>7752092</v>
      </c>
      <c r="I1396" s="14">
        <v>812</v>
      </c>
      <c r="J1396" s="11">
        <v>7752487</v>
      </c>
      <c r="K1396" s="14">
        <v>816</v>
      </c>
    </row>
    <row r="1397" spans="1:11">
      <c r="A1397" s="1" t="s">
        <v>700</v>
      </c>
      <c r="B1397" s="1" t="s">
        <v>699</v>
      </c>
      <c r="C1397" s="1" t="s">
        <v>581</v>
      </c>
      <c r="D1397" s="1" t="s">
        <v>6</v>
      </c>
      <c r="E1397" s="1" t="s">
        <v>5</v>
      </c>
      <c r="F1397" s="1">
        <v>2</v>
      </c>
      <c r="G1397" s="1" t="s">
        <v>698</v>
      </c>
      <c r="H1397" s="11">
        <v>8545235</v>
      </c>
      <c r="I1397" s="14">
        <v>812</v>
      </c>
      <c r="J1397" s="11">
        <v>8545645</v>
      </c>
      <c r="K1397" s="14">
        <v>816</v>
      </c>
    </row>
    <row r="1398" spans="1:11">
      <c r="A1398" s="1" t="s">
        <v>700</v>
      </c>
      <c r="B1398" s="1" t="s">
        <v>699</v>
      </c>
      <c r="C1398" s="1" t="s">
        <v>605</v>
      </c>
      <c r="D1398" s="1" t="s">
        <v>1</v>
      </c>
      <c r="E1398" s="1" t="s">
        <v>2</v>
      </c>
      <c r="F1398" s="1">
        <v>1</v>
      </c>
      <c r="G1398" s="1" t="s">
        <v>2074</v>
      </c>
      <c r="H1398" s="11">
        <v>7298702</v>
      </c>
      <c r="I1398" s="14">
        <v>3637</v>
      </c>
      <c r="J1398" s="11">
        <v>7299053</v>
      </c>
      <c r="K1398" s="14">
        <v>2987</v>
      </c>
    </row>
    <row r="1399" spans="1:11">
      <c r="A1399" s="1" t="s">
        <v>700</v>
      </c>
      <c r="B1399" s="1" t="s">
        <v>699</v>
      </c>
      <c r="C1399" s="1" t="s">
        <v>605</v>
      </c>
      <c r="D1399" s="1" t="s">
        <v>6</v>
      </c>
      <c r="E1399" s="1" t="s">
        <v>5</v>
      </c>
      <c r="F1399" s="1">
        <v>1</v>
      </c>
      <c r="G1399" s="1" t="s">
        <v>896</v>
      </c>
      <c r="H1399" s="11">
        <v>5835557</v>
      </c>
      <c r="I1399" s="14">
        <v>3637</v>
      </c>
      <c r="J1399" s="11">
        <v>5835848</v>
      </c>
      <c r="K1399" s="14">
        <v>2987</v>
      </c>
    </row>
    <row r="1400" spans="1:11">
      <c r="A1400" s="1" t="s">
        <v>700</v>
      </c>
      <c r="B1400" s="1" t="s">
        <v>699</v>
      </c>
      <c r="C1400" s="1" t="s">
        <v>605</v>
      </c>
      <c r="D1400" s="1" t="s">
        <v>6</v>
      </c>
      <c r="E1400" s="1" t="s">
        <v>5</v>
      </c>
      <c r="F1400" s="1">
        <v>2</v>
      </c>
      <c r="G1400" s="1" t="s">
        <v>896</v>
      </c>
      <c r="H1400" s="11">
        <v>5817101</v>
      </c>
      <c r="I1400" s="14">
        <v>3637</v>
      </c>
      <c r="J1400" s="11">
        <v>5817403</v>
      </c>
      <c r="K1400" s="14">
        <v>2987</v>
      </c>
    </row>
    <row r="1401" spans="1:11">
      <c r="A1401" s="1" t="s">
        <v>615</v>
      </c>
      <c r="B1401" s="1" t="s">
        <v>614</v>
      </c>
      <c r="C1401" s="1" t="s">
        <v>605</v>
      </c>
      <c r="D1401" s="1" t="s">
        <v>3</v>
      </c>
      <c r="E1401" s="1" t="s">
        <v>2</v>
      </c>
      <c r="F1401" s="1">
        <v>1</v>
      </c>
      <c r="G1401" s="1" t="s">
        <v>2076</v>
      </c>
      <c r="H1401" s="11">
        <v>33892799</v>
      </c>
      <c r="I1401" s="14">
        <v>1010</v>
      </c>
      <c r="J1401" s="11">
        <v>33894463</v>
      </c>
      <c r="K1401" s="14">
        <v>990</v>
      </c>
    </row>
    <row r="1402" spans="1:11">
      <c r="A1402" s="1" t="s">
        <v>615</v>
      </c>
      <c r="B1402" s="1" t="s">
        <v>614</v>
      </c>
      <c r="C1402" s="1" t="s">
        <v>605</v>
      </c>
      <c r="D1402" s="1" t="s">
        <v>6</v>
      </c>
      <c r="E1402" s="1" t="s">
        <v>5</v>
      </c>
      <c r="F1402" s="1">
        <v>1</v>
      </c>
      <c r="G1402" s="1" t="s">
        <v>1901</v>
      </c>
      <c r="H1402" s="11">
        <v>24400324</v>
      </c>
      <c r="I1402" s="14">
        <v>1010</v>
      </c>
      <c r="J1402" s="11">
        <v>24401500</v>
      </c>
      <c r="K1402" s="14">
        <v>990</v>
      </c>
    </row>
    <row r="1403" spans="1:11">
      <c r="A1403" s="1" t="s">
        <v>615</v>
      </c>
      <c r="B1403" s="1" t="s">
        <v>614</v>
      </c>
      <c r="C1403" s="1" t="s">
        <v>605</v>
      </c>
      <c r="D1403" s="1" t="s">
        <v>6</v>
      </c>
      <c r="E1403" s="1" t="s">
        <v>5</v>
      </c>
      <c r="F1403" s="1">
        <v>2</v>
      </c>
      <c r="G1403" s="1" t="s">
        <v>1901</v>
      </c>
      <c r="H1403" s="11">
        <v>11212033</v>
      </c>
      <c r="I1403" s="14">
        <v>1010</v>
      </c>
      <c r="J1403" s="11">
        <v>11212499</v>
      </c>
      <c r="K1403" s="14">
        <v>990</v>
      </c>
    </row>
    <row r="1404" spans="1:11">
      <c r="A1404" s="1" t="s">
        <v>1120</v>
      </c>
      <c r="B1404" s="1" t="s">
        <v>1119</v>
      </c>
      <c r="C1404" s="1" t="s">
        <v>1118</v>
      </c>
      <c r="D1404" s="1" t="s">
        <v>1</v>
      </c>
      <c r="E1404" s="1" t="s">
        <v>2</v>
      </c>
      <c r="F1404" s="1">
        <v>1</v>
      </c>
      <c r="G1404" s="1" t="s">
        <v>1902</v>
      </c>
      <c r="H1404" s="11">
        <v>8910331</v>
      </c>
      <c r="I1404" s="14">
        <v>2449</v>
      </c>
      <c r="J1404" s="11">
        <v>8910867</v>
      </c>
      <c r="K1404" s="14">
        <v>2409</v>
      </c>
    </row>
    <row r="1405" spans="1:11">
      <c r="A1405" s="1" t="s">
        <v>1120</v>
      </c>
      <c r="B1405" s="1" t="s">
        <v>1119</v>
      </c>
      <c r="C1405" s="1" t="s">
        <v>1118</v>
      </c>
      <c r="D1405" s="1" t="s">
        <v>1</v>
      </c>
      <c r="E1405" s="1" t="s">
        <v>2</v>
      </c>
      <c r="F1405" s="1">
        <v>1</v>
      </c>
      <c r="G1405" s="1" t="s">
        <v>1902</v>
      </c>
      <c r="H1405" s="11" t="s">
        <v>600</v>
      </c>
      <c r="I1405" s="14">
        <v>2449</v>
      </c>
      <c r="J1405" s="11" t="s">
        <v>600</v>
      </c>
      <c r="K1405" s="14">
        <v>2409</v>
      </c>
    </row>
    <row r="1406" spans="1:11">
      <c r="A1406" s="1" t="s">
        <v>1120</v>
      </c>
      <c r="B1406" s="1" t="s">
        <v>1119</v>
      </c>
      <c r="C1406" s="1" t="s">
        <v>1118</v>
      </c>
      <c r="D1406" s="1" t="s">
        <v>6</v>
      </c>
      <c r="E1406" s="1" t="s">
        <v>552</v>
      </c>
      <c r="F1406" s="1">
        <v>1</v>
      </c>
      <c r="G1406" s="1" t="s">
        <v>1117</v>
      </c>
      <c r="H1406" s="11">
        <v>3025378</v>
      </c>
      <c r="I1406" s="14">
        <v>2449</v>
      </c>
      <c r="J1406" s="11">
        <v>3025576</v>
      </c>
      <c r="K1406" s="14">
        <v>2409</v>
      </c>
    </row>
    <row r="1407" spans="1:11">
      <c r="A1407" s="1" t="s">
        <v>1120</v>
      </c>
      <c r="B1407" s="1" t="s">
        <v>1119</v>
      </c>
      <c r="C1407" s="1" t="s">
        <v>1118</v>
      </c>
      <c r="D1407" s="1" t="s">
        <v>6</v>
      </c>
      <c r="E1407" s="1" t="s">
        <v>552</v>
      </c>
      <c r="F1407" s="1">
        <v>2</v>
      </c>
      <c r="G1407" s="1" t="s">
        <v>1117</v>
      </c>
      <c r="H1407" s="11">
        <v>3852508</v>
      </c>
      <c r="I1407" s="14">
        <v>2449</v>
      </c>
      <c r="J1407" s="11">
        <v>3852745</v>
      </c>
      <c r="K1407" s="14">
        <v>2409</v>
      </c>
    </row>
    <row r="1408" spans="1:11">
      <c r="A1408" s="1" t="s">
        <v>895</v>
      </c>
      <c r="B1408" s="1" t="s">
        <v>894</v>
      </c>
      <c r="C1408" s="1" t="s">
        <v>605</v>
      </c>
      <c r="D1408" s="1" t="s">
        <v>1</v>
      </c>
      <c r="E1408" s="1" t="s">
        <v>2</v>
      </c>
      <c r="F1408" s="1">
        <v>1</v>
      </c>
      <c r="G1408" s="1" t="s">
        <v>2077</v>
      </c>
      <c r="H1408" s="11">
        <v>11857960</v>
      </c>
      <c r="I1408" s="14">
        <v>4392</v>
      </c>
      <c r="J1408" s="11">
        <v>11858588</v>
      </c>
      <c r="K1408" s="14">
        <v>3641</v>
      </c>
    </row>
    <row r="1409" spans="1:11">
      <c r="A1409" s="1" t="s">
        <v>895</v>
      </c>
      <c r="B1409" s="1" t="s">
        <v>894</v>
      </c>
      <c r="C1409" s="1" t="s">
        <v>605</v>
      </c>
      <c r="D1409" s="1" t="s">
        <v>6</v>
      </c>
      <c r="E1409" s="1" t="s">
        <v>5</v>
      </c>
      <c r="F1409" s="1">
        <v>1</v>
      </c>
      <c r="G1409" s="1" t="s">
        <v>893</v>
      </c>
      <c r="H1409" s="11">
        <v>6052334</v>
      </c>
      <c r="I1409" s="14">
        <v>4392</v>
      </c>
      <c r="J1409" s="11">
        <v>6052673</v>
      </c>
      <c r="K1409" s="14">
        <v>3641</v>
      </c>
    </row>
    <row r="1410" spans="1:11">
      <c r="A1410" s="1" t="s">
        <v>895</v>
      </c>
      <c r="B1410" s="1" t="s">
        <v>894</v>
      </c>
      <c r="C1410" s="1" t="s">
        <v>605</v>
      </c>
      <c r="D1410" s="1" t="s">
        <v>6</v>
      </c>
      <c r="E1410" s="1" t="s">
        <v>5</v>
      </c>
      <c r="F1410" s="1">
        <v>2</v>
      </c>
      <c r="G1410" s="1" t="s">
        <v>893</v>
      </c>
      <c r="H1410" s="11">
        <v>7852723</v>
      </c>
      <c r="I1410" s="14">
        <v>4392</v>
      </c>
      <c r="J1410" s="11">
        <v>7853153</v>
      </c>
      <c r="K1410" s="14">
        <v>3641</v>
      </c>
    </row>
    <row r="1411" spans="1:11">
      <c r="A1411" s="1" t="s">
        <v>911</v>
      </c>
      <c r="B1411" s="1" t="s">
        <v>910</v>
      </c>
      <c r="C1411" s="1" t="s">
        <v>591</v>
      </c>
      <c r="D1411" s="1" t="s">
        <v>1</v>
      </c>
      <c r="E1411" s="1" t="s">
        <v>2</v>
      </c>
      <c r="F1411" s="1">
        <v>1</v>
      </c>
      <c r="G1411" s="1" t="s">
        <v>2078</v>
      </c>
      <c r="H1411" s="11">
        <v>9398947</v>
      </c>
      <c r="I1411" s="14">
        <v>2189</v>
      </c>
      <c r="J1411" s="11">
        <v>9399453</v>
      </c>
      <c r="K1411" s="14">
        <v>1841</v>
      </c>
    </row>
    <row r="1412" spans="1:11">
      <c r="A1412" s="1" t="s">
        <v>911</v>
      </c>
      <c r="B1412" s="1" t="s">
        <v>910</v>
      </c>
      <c r="C1412" s="1" t="s">
        <v>591</v>
      </c>
      <c r="D1412" s="1" t="s">
        <v>6</v>
      </c>
      <c r="E1412" s="1" t="s">
        <v>5</v>
      </c>
      <c r="F1412" s="1">
        <v>1</v>
      </c>
      <c r="G1412" s="1" t="s">
        <v>909</v>
      </c>
      <c r="H1412" s="11">
        <v>4110779</v>
      </c>
      <c r="I1412" s="14">
        <v>2189</v>
      </c>
      <c r="J1412" s="11">
        <v>4110990</v>
      </c>
      <c r="K1412" s="14">
        <v>1841</v>
      </c>
    </row>
    <row r="1413" spans="1:11">
      <c r="A1413" s="1" t="s">
        <v>911</v>
      </c>
      <c r="B1413" s="1" t="s">
        <v>910</v>
      </c>
      <c r="C1413" s="1" t="s">
        <v>591</v>
      </c>
      <c r="D1413" s="1" t="s">
        <v>6</v>
      </c>
      <c r="E1413" s="1" t="s">
        <v>5</v>
      </c>
      <c r="F1413" s="1">
        <v>2</v>
      </c>
      <c r="G1413" s="1" t="s">
        <v>909</v>
      </c>
      <c r="H1413" s="11">
        <v>4444353</v>
      </c>
      <c r="I1413" s="14">
        <v>2189</v>
      </c>
      <c r="J1413" s="11">
        <v>4444588</v>
      </c>
      <c r="K1413" s="14">
        <v>1841</v>
      </c>
    </row>
    <row r="1414" spans="1:11">
      <c r="A1414" s="1" t="s">
        <v>969</v>
      </c>
      <c r="B1414" s="1" t="s">
        <v>968</v>
      </c>
      <c r="C1414" s="1" t="s">
        <v>605</v>
      </c>
      <c r="D1414" s="1" t="s">
        <v>1</v>
      </c>
      <c r="E1414" s="1" t="s">
        <v>2</v>
      </c>
      <c r="F1414" s="1">
        <v>1</v>
      </c>
      <c r="G1414" s="1" t="s">
        <v>2079</v>
      </c>
      <c r="H1414" s="11">
        <v>7240890</v>
      </c>
      <c r="I1414" s="14">
        <v>263</v>
      </c>
      <c r="J1414" s="11">
        <v>7241424</v>
      </c>
      <c r="K1414" s="14">
        <v>198</v>
      </c>
    </row>
    <row r="1415" spans="1:11">
      <c r="A1415" s="1" t="s">
        <v>969</v>
      </c>
      <c r="B1415" s="1" t="s">
        <v>968</v>
      </c>
      <c r="C1415" s="1" t="s">
        <v>605</v>
      </c>
      <c r="D1415" s="1" t="s">
        <v>6</v>
      </c>
      <c r="E1415" s="1" t="s">
        <v>5</v>
      </c>
      <c r="F1415" s="1">
        <v>1</v>
      </c>
      <c r="G1415" s="1" t="s">
        <v>967</v>
      </c>
      <c r="H1415" s="11">
        <v>5190127</v>
      </c>
      <c r="I1415" s="14">
        <v>263</v>
      </c>
      <c r="J1415" s="11">
        <v>5190554</v>
      </c>
      <c r="K1415" s="14">
        <v>198</v>
      </c>
    </row>
    <row r="1416" spans="1:11">
      <c r="A1416" s="1" t="s">
        <v>969</v>
      </c>
      <c r="B1416" s="1" t="s">
        <v>968</v>
      </c>
      <c r="C1416" s="1" t="s">
        <v>605</v>
      </c>
      <c r="D1416" s="1" t="s">
        <v>6</v>
      </c>
      <c r="E1416" s="1" t="s">
        <v>5</v>
      </c>
      <c r="F1416" s="1">
        <v>2</v>
      </c>
      <c r="G1416" s="1" t="s">
        <v>967</v>
      </c>
      <c r="H1416" s="11">
        <v>3798049</v>
      </c>
      <c r="I1416" s="14">
        <v>263</v>
      </c>
      <c r="J1416" s="11">
        <v>3798318</v>
      </c>
      <c r="K1416" s="14">
        <v>198</v>
      </c>
    </row>
    <row r="1417" spans="1:11">
      <c r="A1417" s="1" t="s">
        <v>667</v>
      </c>
      <c r="B1417" s="1" t="s">
        <v>666</v>
      </c>
      <c r="C1417" s="1" t="s">
        <v>581</v>
      </c>
      <c r="D1417" s="1" t="s">
        <v>3</v>
      </c>
      <c r="E1417" s="1" t="s">
        <v>2</v>
      </c>
      <c r="F1417" s="1">
        <v>1</v>
      </c>
      <c r="G1417" s="1" t="s">
        <v>2080</v>
      </c>
      <c r="H1417" s="11">
        <v>12085089</v>
      </c>
      <c r="I1417" s="14">
        <v>449</v>
      </c>
      <c r="J1417" s="11">
        <v>12085707</v>
      </c>
      <c r="K1417" s="14">
        <v>469</v>
      </c>
    </row>
    <row r="1418" spans="1:11">
      <c r="A1418" s="1" t="s">
        <v>667</v>
      </c>
      <c r="B1418" s="1" t="s">
        <v>666</v>
      </c>
      <c r="C1418" s="1" t="s">
        <v>581</v>
      </c>
      <c r="D1418" s="1" t="s">
        <v>6</v>
      </c>
      <c r="E1418" s="1" t="s">
        <v>5</v>
      </c>
      <c r="F1418" s="1">
        <v>1</v>
      </c>
      <c r="G1418" s="1" t="s">
        <v>665</v>
      </c>
      <c r="H1418" s="11">
        <v>13747413</v>
      </c>
      <c r="I1418" s="14">
        <v>449</v>
      </c>
      <c r="J1418" s="11">
        <v>13748072</v>
      </c>
      <c r="K1418" s="14">
        <v>469</v>
      </c>
    </row>
    <row r="1419" spans="1:11">
      <c r="A1419" s="1" t="s">
        <v>667</v>
      </c>
      <c r="B1419" s="1" t="s">
        <v>666</v>
      </c>
      <c r="C1419" s="1" t="s">
        <v>581</v>
      </c>
      <c r="D1419" s="1" t="s">
        <v>6</v>
      </c>
      <c r="E1419" s="1" t="s">
        <v>5</v>
      </c>
      <c r="F1419" s="1">
        <v>2</v>
      </c>
      <c r="G1419" s="1" t="s">
        <v>665</v>
      </c>
      <c r="H1419" s="11">
        <v>9830418</v>
      </c>
      <c r="I1419" s="14">
        <v>449</v>
      </c>
      <c r="J1419" s="11">
        <v>9830916</v>
      </c>
      <c r="K1419" s="14">
        <v>469</v>
      </c>
    </row>
    <row r="1420" spans="1:11">
      <c r="A1420" s="1" t="s">
        <v>694</v>
      </c>
      <c r="B1420" s="1" t="s">
        <v>693</v>
      </c>
      <c r="C1420" s="1" t="s">
        <v>578</v>
      </c>
      <c r="D1420" s="1" t="s">
        <v>1</v>
      </c>
      <c r="E1420" s="1" t="s">
        <v>2</v>
      </c>
      <c r="F1420" s="1">
        <v>1</v>
      </c>
      <c r="G1420" s="1" t="s">
        <v>2081</v>
      </c>
      <c r="H1420" s="11">
        <v>8827891</v>
      </c>
      <c r="I1420" s="14">
        <v>551</v>
      </c>
      <c r="J1420" s="11">
        <v>8828327</v>
      </c>
      <c r="K1420" s="14">
        <v>519</v>
      </c>
    </row>
    <row r="1421" spans="1:11">
      <c r="A1421" s="1" t="s">
        <v>694</v>
      </c>
      <c r="B1421" s="1" t="s">
        <v>693</v>
      </c>
      <c r="C1421" s="1" t="s">
        <v>578</v>
      </c>
      <c r="D1421" s="1" t="s">
        <v>1</v>
      </c>
      <c r="E1421" s="1" t="s">
        <v>2</v>
      </c>
      <c r="F1421" s="1">
        <v>3</v>
      </c>
      <c r="G1421" s="1" t="s">
        <v>2081</v>
      </c>
      <c r="H1421" s="11" t="s">
        <v>600</v>
      </c>
      <c r="I1421" s="14">
        <v>551</v>
      </c>
      <c r="J1421" s="11">
        <v>8827891</v>
      </c>
      <c r="K1421" s="14">
        <v>519</v>
      </c>
    </row>
    <row r="1422" spans="1:11">
      <c r="A1422" s="1" t="s">
        <v>694</v>
      </c>
      <c r="B1422" s="1" t="s">
        <v>693</v>
      </c>
      <c r="C1422" s="1" t="s">
        <v>578</v>
      </c>
      <c r="D1422" s="1" t="s">
        <v>6</v>
      </c>
      <c r="E1422" s="1" t="s">
        <v>5</v>
      </c>
      <c r="F1422" s="1">
        <v>1</v>
      </c>
      <c r="G1422" s="1" t="s">
        <v>692</v>
      </c>
      <c r="H1422" s="11">
        <v>4905651</v>
      </c>
      <c r="I1422" s="14">
        <v>551</v>
      </c>
      <c r="J1422" s="11">
        <v>4905914</v>
      </c>
      <c r="K1422" s="14">
        <v>519</v>
      </c>
    </row>
    <row r="1423" spans="1:11">
      <c r="A1423" s="1" t="s">
        <v>694</v>
      </c>
      <c r="B1423" s="1" t="s">
        <v>693</v>
      </c>
      <c r="C1423" s="1" t="s">
        <v>578</v>
      </c>
      <c r="D1423" s="1" t="s">
        <v>6</v>
      </c>
      <c r="E1423" s="1" t="s">
        <v>5</v>
      </c>
      <c r="F1423" s="1">
        <v>3</v>
      </c>
      <c r="G1423" s="1" t="s">
        <v>692</v>
      </c>
      <c r="H1423" s="11">
        <v>6058225</v>
      </c>
      <c r="I1423" s="14">
        <v>551</v>
      </c>
      <c r="J1423" s="11">
        <v>6058498</v>
      </c>
      <c r="K1423" s="14">
        <v>519</v>
      </c>
    </row>
    <row r="1424" spans="1:11">
      <c r="A1424" s="1" t="s">
        <v>1113</v>
      </c>
      <c r="B1424" s="1" t="s">
        <v>1112</v>
      </c>
      <c r="C1424" s="1" t="s">
        <v>616</v>
      </c>
      <c r="D1424" s="1" t="s">
        <v>1</v>
      </c>
      <c r="E1424" s="1" t="s">
        <v>2</v>
      </c>
      <c r="F1424" s="1">
        <v>1</v>
      </c>
      <c r="G1424" s="1" t="s">
        <v>1906</v>
      </c>
      <c r="H1424" s="11">
        <v>8255320</v>
      </c>
      <c r="I1424" s="14">
        <v>217</v>
      </c>
      <c r="J1424" s="11">
        <v>8255815</v>
      </c>
      <c r="K1424" s="14">
        <v>246</v>
      </c>
    </row>
    <row r="1425" spans="1:11">
      <c r="A1425" s="1" t="s">
        <v>1113</v>
      </c>
      <c r="B1425" s="1" t="s">
        <v>1112</v>
      </c>
      <c r="C1425" s="1" t="s">
        <v>616</v>
      </c>
      <c r="D1425" s="1" t="s">
        <v>1</v>
      </c>
      <c r="E1425" s="1" t="s">
        <v>2</v>
      </c>
      <c r="F1425" s="1">
        <v>1</v>
      </c>
      <c r="G1425" s="1" t="s">
        <v>1906</v>
      </c>
      <c r="H1425" s="11" t="s">
        <v>600</v>
      </c>
      <c r="I1425" s="14">
        <v>217</v>
      </c>
      <c r="J1425" s="11" t="s">
        <v>600</v>
      </c>
      <c r="K1425" s="14">
        <v>246</v>
      </c>
    </row>
    <row r="1426" spans="1:11">
      <c r="A1426" s="1" t="s">
        <v>1113</v>
      </c>
      <c r="B1426" s="1" t="s">
        <v>1112</v>
      </c>
      <c r="C1426" s="1" t="s">
        <v>616</v>
      </c>
      <c r="D1426" s="1" t="s">
        <v>6</v>
      </c>
      <c r="E1426" s="1" t="s">
        <v>552</v>
      </c>
      <c r="F1426" s="1">
        <v>1</v>
      </c>
      <c r="G1426" s="1" t="s">
        <v>1111</v>
      </c>
      <c r="H1426" s="11">
        <v>5700932</v>
      </c>
      <c r="I1426" s="14">
        <v>217</v>
      </c>
      <c r="J1426" s="11">
        <v>5701321</v>
      </c>
      <c r="K1426" s="14">
        <v>246</v>
      </c>
    </row>
    <row r="1427" spans="1:11">
      <c r="A1427" s="1" t="s">
        <v>1113</v>
      </c>
      <c r="B1427" s="1" t="s">
        <v>1112</v>
      </c>
      <c r="C1427" s="1" t="s">
        <v>616</v>
      </c>
      <c r="D1427" s="1" t="s">
        <v>6</v>
      </c>
      <c r="E1427" s="1" t="s">
        <v>552</v>
      </c>
      <c r="F1427" s="1">
        <v>2</v>
      </c>
      <c r="G1427" s="1" t="s">
        <v>1111</v>
      </c>
      <c r="H1427" s="11">
        <v>3189298</v>
      </c>
      <c r="I1427" s="14">
        <v>217</v>
      </c>
      <c r="J1427" s="11">
        <v>3189533</v>
      </c>
      <c r="K1427" s="14">
        <v>246</v>
      </c>
    </row>
    <row r="1428" spans="1:11">
      <c r="A1428" s="1" t="s">
        <v>1113</v>
      </c>
      <c r="B1428" s="1" t="s">
        <v>1112</v>
      </c>
      <c r="C1428" s="1" t="s">
        <v>638</v>
      </c>
      <c r="D1428" s="1" t="s">
        <v>1</v>
      </c>
      <c r="E1428" s="1" t="s">
        <v>2</v>
      </c>
      <c r="F1428" s="1">
        <v>1</v>
      </c>
      <c r="G1428" s="1" t="s">
        <v>1905</v>
      </c>
      <c r="H1428" s="11">
        <v>4310666</v>
      </c>
      <c r="I1428" s="14">
        <v>320</v>
      </c>
      <c r="J1428" s="11">
        <v>4310945</v>
      </c>
      <c r="K1428" s="14">
        <v>357</v>
      </c>
    </row>
    <row r="1429" spans="1:11">
      <c r="A1429" s="1" t="s">
        <v>1113</v>
      </c>
      <c r="B1429" s="1" t="s">
        <v>1112</v>
      </c>
      <c r="C1429" s="1" t="s">
        <v>638</v>
      </c>
      <c r="D1429" s="1" t="s">
        <v>1</v>
      </c>
      <c r="E1429" s="1" t="s">
        <v>2</v>
      </c>
      <c r="F1429" s="1">
        <v>2</v>
      </c>
      <c r="G1429" s="1" t="s">
        <v>1905</v>
      </c>
      <c r="H1429" s="11" t="s">
        <v>600</v>
      </c>
      <c r="I1429" s="14">
        <v>320</v>
      </c>
      <c r="J1429" s="11">
        <v>4310666</v>
      </c>
      <c r="K1429" s="14">
        <v>357</v>
      </c>
    </row>
    <row r="1430" spans="1:11">
      <c r="A1430" s="1" t="s">
        <v>1113</v>
      </c>
      <c r="B1430" s="1" t="s">
        <v>1112</v>
      </c>
      <c r="C1430" s="1" t="s">
        <v>638</v>
      </c>
      <c r="D1430" s="1" t="s">
        <v>6</v>
      </c>
      <c r="E1430" s="1" t="s">
        <v>552</v>
      </c>
      <c r="F1430" s="1">
        <v>1</v>
      </c>
      <c r="G1430" s="1" t="s">
        <v>1115</v>
      </c>
      <c r="H1430" s="11">
        <v>1664812</v>
      </c>
      <c r="I1430" s="14">
        <v>320</v>
      </c>
      <c r="J1430" s="11">
        <v>1664955</v>
      </c>
      <c r="K1430" s="14">
        <v>357</v>
      </c>
    </row>
    <row r="1431" spans="1:11">
      <c r="A1431" s="1" t="s">
        <v>1113</v>
      </c>
      <c r="B1431" s="1" t="s">
        <v>1112</v>
      </c>
      <c r="C1431" s="1" t="s">
        <v>638</v>
      </c>
      <c r="D1431" s="1" t="s">
        <v>6</v>
      </c>
      <c r="E1431" s="1" t="s">
        <v>552</v>
      </c>
      <c r="F1431" s="1">
        <v>2</v>
      </c>
      <c r="G1431" s="1" t="s">
        <v>1115</v>
      </c>
      <c r="H1431" s="11">
        <v>2627921</v>
      </c>
      <c r="I1431" s="14">
        <v>320</v>
      </c>
      <c r="J1431" s="11">
        <v>2628137</v>
      </c>
      <c r="K1431" s="14">
        <v>357</v>
      </c>
    </row>
    <row r="1432" spans="1:11">
      <c r="A1432" s="1" t="s">
        <v>1113</v>
      </c>
      <c r="B1432" s="1" t="s">
        <v>1112</v>
      </c>
      <c r="C1432" s="1" t="s">
        <v>605</v>
      </c>
      <c r="D1432" s="1" t="s">
        <v>1</v>
      </c>
      <c r="E1432" s="1" t="s">
        <v>2</v>
      </c>
      <c r="F1432" s="1">
        <v>1</v>
      </c>
      <c r="G1432" s="1" t="s">
        <v>1903</v>
      </c>
      <c r="H1432" s="11">
        <v>6468494</v>
      </c>
      <c r="I1432" s="14">
        <v>448</v>
      </c>
      <c r="J1432" s="11">
        <v>6468964</v>
      </c>
      <c r="K1432" s="14">
        <v>478</v>
      </c>
    </row>
    <row r="1433" spans="1:11">
      <c r="A1433" s="1" t="s">
        <v>1113</v>
      </c>
      <c r="B1433" s="1" t="s">
        <v>1112</v>
      </c>
      <c r="C1433" s="1" t="s">
        <v>605</v>
      </c>
      <c r="D1433" s="1" t="s">
        <v>1</v>
      </c>
      <c r="E1433" s="1" t="s">
        <v>2</v>
      </c>
      <c r="F1433" s="1">
        <v>1</v>
      </c>
      <c r="G1433" s="1" t="s">
        <v>1903</v>
      </c>
      <c r="H1433" s="11" t="s">
        <v>600</v>
      </c>
      <c r="I1433" s="14">
        <v>448</v>
      </c>
      <c r="J1433" s="11" t="s">
        <v>600</v>
      </c>
      <c r="K1433" s="14">
        <v>478</v>
      </c>
    </row>
    <row r="1434" spans="1:11">
      <c r="A1434" s="1" t="s">
        <v>1113</v>
      </c>
      <c r="B1434" s="1" t="s">
        <v>1112</v>
      </c>
      <c r="C1434" s="1" t="s">
        <v>605</v>
      </c>
      <c r="D1434" s="1" t="s">
        <v>6</v>
      </c>
      <c r="E1434" s="1" t="s">
        <v>552</v>
      </c>
      <c r="F1434" s="1">
        <v>1</v>
      </c>
      <c r="G1434" s="1" t="s">
        <v>1114</v>
      </c>
      <c r="H1434" s="11">
        <v>1706934</v>
      </c>
      <c r="I1434" s="14">
        <v>448</v>
      </c>
      <c r="J1434" s="11">
        <v>1707102</v>
      </c>
      <c r="K1434" s="14">
        <v>478</v>
      </c>
    </row>
    <row r="1435" spans="1:11">
      <c r="A1435" s="1" t="s">
        <v>1113</v>
      </c>
      <c r="B1435" s="1" t="s">
        <v>1112</v>
      </c>
      <c r="C1435" s="1" t="s">
        <v>605</v>
      </c>
      <c r="D1435" s="1" t="s">
        <v>6</v>
      </c>
      <c r="E1435" s="1" t="s">
        <v>552</v>
      </c>
      <c r="F1435" s="1">
        <v>2</v>
      </c>
      <c r="G1435" s="1" t="s">
        <v>1114</v>
      </c>
      <c r="H1435" s="11">
        <v>2773776</v>
      </c>
      <c r="I1435" s="14">
        <v>448</v>
      </c>
      <c r="J1435" s="11">
        <v>2774012</v>
      </c>
      <c r="K1435" s="14">
        <v>478</v>
      </c>
    </row>
    <row r="1436" spans="1:11">
      <c r="A1436" s="1" t="s">
        <v>1113</v>
      </c>
      <c r="B1436" s="1" t="s">
        <v>1112</v>
      </c>
      <c r="C1436" s="1" t="s">
        <v>824</v>
      </c>
      <c r="D1436" s="1" t="s">
        <v>1</v>
      </c>
      <c r="E1436" s="1" t="s">
        <v>2</v>
      </c>
      <c r="F1436" s="1">
        <v>1</v>
      </c>
      <c r="G1436" s="1" t="s">
        <v>1904</v>
      </c>
      <c r="H1436" s="11">
        <v>3724399</v>
      </c>
      <c r="I1436" s="14">
        <v>1805</v>
      </c>
      <c r="J1436" s="11">
        <v>3724719</v>
      </c>
      <c r="K1436" s="14">
        <v>1803</v>
      </c>
    </row>
    <row r="1437" spans="1:11">
      <c r="A1437" s="1" t="s">
        <v>1113</v>
      </c>
      <c r="B1437" s="1" t="s">
        <v>1112</v>
      </c>
      <c r="C1437" s="1" t="s">
        <v>824</v>
      </c>
      <c r="D1437" s="1" t="s">
        <v>1</v>
      </c>
      <c r="E1437" s="1" t="s">
        <v>2</v>
      </c>
      <c r="F1437" s="1">
        <v>1</v>
      </c>
      <c r="G1437" s="1" t="s">
        <v>1904</v>
      </c>
      <c r="H1437" s="11" t="s">
        <v>600</v>
      </c>
      <c r="I1437" s="14">
        <v>1805</v>
      </c>
      <c r="J1437" s="11" t="s">
        <v>600</v>
      </c>
      <c r="K1437" s="14">
        <v>1803</v>
      </c>
    </row>
    <row r="1438" spans="1:11">
      <c r="A1438" s="1" t="s">
        <v>1113</v>
      </c>
      <c r="B1438" s="1" t="s">
        <v>1112</v>
      </c>
      <c r="C1438" s="1" t="s">
        <v>824</v>
      </c>
      <c r="D1438" s="1" t="s">
        <v>6</v>
      </c>
      <c r="E1438" s="1" t="s">
        <v>552</v>
      </c>
      <c r="F1438" s="1">
        <v>1</v>
      </c>
      <c r="G1438" s="1" t="s">
        <v>1116</v>
      </c>
      <c r="H1438" s="11">
        <v>2165204</v>
      </c>
      <c r="I1438" s="14">
        <v>1805</v>
      </c>
      <c r="J1438" s="11">
        <v>2165352</v>
      </c>
      <c r="K1438" s="14">
        <v>1803</v>
      </c>
    </row>
    <row r="1439" spans="1:11">
      <c r="A1439" s="1" t="s">
        <v>1113</v>
      </c>
      <c r="B1439" s="1" t="s">
        <v>1112</v>
      </c>
      <c r="C1439" s="1" t="s">
        <v>824</v>
      </c>
      <c r="D1439" s="1" t="s">
        <v>6</v>
      </c>
      <c r="E1439" s="1" t="s">
        <v>552</v>
      </c>
      <c r="F1439" s="1">
        <v>2</v>
      </c>
      <c r="G1439" s="1" t="s">
        <v>1116</v>
      </c>
      <c r="H1439" s="11">
        <v>1412137</v>
      </c>
      <c r="I1439" s="14">
        <v>1805</v>
      </c>
      <c r="J1439" s="11">
        <v>1412248</v>
      </c>
      <c r="K1439" s="14">
        <v>1803</v>
      </c>
    </row>
    <row r="1440" spans="1:11">
      <c r="A1440" s="1" t="s">
        <v>948</v>
      </c>
      <c r="B1440" s="1" t="s">
        <v>947</v>
      </c>
      <c r="C1440" s="1" t="s">
        <v>616</v>
      </c>
      <c r="D1440" s="1" t="s">
        <v>1</v>
      </c>
      <c r="E1440" s="1" t="s">
        <v>2</v>
      </c>
      <c r="F1440" s="1">
        <v>1</v>
      </c>
      <c r="G1440" s="1" t="s">
        <v>2082</v>
      </c>
      <c r="H1440" s="11">
        <v>11469883</v>
      </c>
      <c r="I1440" s="14">
        <v>871</v>
      </c>
      <c r="J1440" s="11">
        <v>11470482</v>
      </c>
      <c r="K1440" s="14">
        <v>660</v>
      </c>
    </row>
    <row r="1441" spans="1:11">
      <c r="A1441" s="1" t="s">
        <v>948</v>
      </c>
      <c r="B1441" s="1" t="s">
        <v>947</v>
      </c>
      <c r="C1441" s="1" t="s">
        <v>616</v>
      </c>
      <c r="D1441" s="1" t="s">
        <v>6</v>
      </c>
      <c r="E1441" s="1" t="s">
        <v>5</v>
      </c>
      <c r="F1441" s="1">
        <v>1</v>
      </c>
      <c r="G1441" s="1" t="s">
        <v>946</v>
      </c>
      <c r="H1441" s="11">
        <v>6153801</v>
      </c>
      <c r="I1441" s="14">
        <v>871</v>
      </c>
      <c r="J1441" s="11">
        <v>6154151</v>
      </c>
      <c r="K1441" s="14">
        <v>660</v>
      </c>
    </row>
    <row r="1442" spans="1:11">
      <c r="A1442" s="1" t="s">
        <v>948</v>
      </c>
      <c r="B1442" s="1" t="s">
        <v>947</v>
      </c>
      <c r="C1442" s="1" t="s">
        <v>616</v>
      </c>
      <c r="D1442" s="1" t="s">
        <v>6</v>
      </c>
      <c r="E1442" s="1" t="s">
        <v>5</v>
      </c>
      <c r="F1442" s="1">
        <v>2</v>
      </c>
      <c r="G1442" s="1" t="s">
        <v>946</v>
      </c>
      <c r="H1442" s="11">
        <v>8398347</v>
      </c>
      <c r="I1442" s="14">
        <v>871</v>
      </c>
      <c r="J1442" s="11">
        <v>8398767</v>
      </c>
      <c r="K1442" s="14">
        <v>660</v>
      </c>
    </row>
    <row r="1443" spans="1:11">
      <c r="A1443" s="1" t="s">
        <v>613</v>
      </c>
      <c r="B1443" s="1" t="s">
        <v>612</v>
      </c>
      <c r="C1443" s="1" t="s">
        <v>591</v>
      </c>
      <c r="D1443" s="1" t="s">
        <v>3</v>
      </c>
      <c r="E1443" s="1" t="s">
        <v>2</v>
      </c>
      <c r="F1443" s="1">
        <v>1</v>
      </c>
      <c r="G1443" s="1" t="s">
        <v>2083</v>
      </c>
      <c r="H1443" s="11">
        <v>8594098</v>
      </c>
      <c r="I1443" s="14">
        <v>882</v>
      </c>
      <c r="J1443" s="11">
        <v>8594578</v>
      </c>
      <c r="K1443" s="14">
        <v>906</v>
      </c>
    </row>
    <row r="1444" spans="1:11">
      <c r="A1444" s="1" t="s">
        <v>613</v>
      </c>
      <c r="B1444" s="1" t="s">
        <v>612</v>
      </c>
      <c r="C1444" s="1" t="s">
        <v>591</v>
      </c>
      <c r="D1444" s="1" t="s">
        <v>6</v>
      </c>
      <c r="E1444" s="1" t="s">
        <v>118</v>
      </c>
      <c r="F1444" s="1">
        <v>1</v>
      </c>
      <c r="G1444" s="1" t="s">
        <v>1907</v>
      </c>
      <c r="H1444" s="11">
        <v>29159472</v>
      </c>
      <c r="I1444" s="14">
        <v>882</v>
      </c>
      <c r="J1444" s="11">
        <v>29160882</v>
      </c>
      <c r="K1444" s="14">
        <v>906</v>
      </c>
    </row>
    <row r="1445" spans="1:11">
      <c r="A1445" s="1" t="s">
        <v>613</v>
      </c>
      <c r="B1445" s="1" t="s">
        <v>612</v>
      </c>
      <c r="C1445" s="1" t="s">
        <v>591</v>
      </c>
      <c r="D1445" s="1" t="s">
        <v>6</v>
      </c>
      <c r="E1445" s="1" t="s">
        <v>118</v>
      </c>
      <c r="F1445" s="1">
        <v>2</v>
      </c>
      <c r="G1445" s="1" t="s">
        <v>1907</v>
      </c>
      <c r="H1445" s="11">
        <v>9301729</v>
      </c>
      <c r="I1445" s="14">
        <v>882</v>
      </c>
      <c r="J1445" s="11">
        <v>9302118</v>
      </c>
      <c r="K1445" s="14">
        <v>906</v>
      </c>
    </row>
    <row r="1446" spans="1:11">
      <c r="A1446" s="1" t="s">
        <v>1110</v>
      </c>
      <c r="B1446" s="1" t="s">
        <v>1109</v>
      </c>
      <c r="C1446" s="1" t="s">
        <v>616</v>
      </c>
      <c r="D1446" s="1" t="s">
        <v>1</v>
      </c>
      <c r="E1446" s="1" t="s">
        <v>2</v>
      </c>
      <c r="F1446" s="1">
        <v>1</v>
      </c>
      <c r="G1446" s="1" t="s">
        <v>1908</v>
      </c>
      <c r="H1446" s="11">
        <v>7124897</v>
      </c>
      <c r="I1446" s="14">
        <v>813</v>
      </c>
      <c r="J1446" s="11">
        <v>7125413</v>
      </c>
      <c r="K1446" s="14">
        <v>855</v>
      </c>
    </row>
    <row r="1447" spans="1:11">
      <c r="A1447" s="1" t="s">
        <v>1110</v>
      </c>
      <c r="B1447" s="1" t="s">
        <v>1109</v>
      </c>
      <c r="C1447" s="1" t="s">
        <v>616</v>
      </c>
      <c r="D1447" s="1" t="s">
        <v>1</v>
      </c>
      <c r="E1447" s="1" t="s">
        <v>2</v>
      </c>
      <c r="F1447" s="1">
        <v>1</v>
      </c>
      <c r="G1447" s="1" t="s">
        <v>1908</v>
      </c>
      <c r="H1447" s="11" t="s">
        <v>600</v>
      </c>
      <c r="I1447" s="14">
        <v>813</v>
      </c>
      <c r="J1447" s="11" t="s">
        <v>600</v>
      </c>
      <c r="K1447" s="14">
        <v>855</v>
      </c>
    </row>
    <row r="1448" spans="1:11">
      <c r="A1448" s="1" t="s">
        <v>1110</v>
      </c>
      <c r="B1448" s="1" t="s">
        <v>1109</v>
      </c>
      <c r="C1448" s="1" t="s">
        <v>616</v>
      </c>
      <c r="D1448" s="1" t="s">
        <v>6</v>
      </c>
      <c r="E1448" s="1" t="s">
        <v>552</v>
      </c>
      <c r="F1448" s="1">
        <v>1</v>
      </c>
      <c r="G1448" s="1" t="s">
        <v>1108</v>
      </c>
      <c r="H1448" s="11">
        <v>4206692</v>
      </c>
      <c r="I1448" s="14">
        <v>813</v>
      </c>
      <c r="J1448" s="11">
        <v>4206994</v>
      </c>
      <c r="K1448" s="14">
        <v>855</v>
      </c>
    </row>
    <row r="1449" spans="1:11">
      <c r="A1449" s="1" t="s">
        <v>1110</v>
      </c>
      <c r="B1449" s="1" t="s">
        <v>1109</v>
      </c>
      <c r="C1449" s="1" t="s">
        <v>616</v>
      </c>
      <c r="D1449" s="1" t="s">
        <v>6</v>
      </c>
      <c r="E1449" s="1" t="s">
        <v>552</v>
      </c>
      <c r="F1449" s="1">
        <v>2</v>
      </c>
      <c r="G1449" s="1" t="s">
        <v>1108</v>
      </c>
      <c r="H1449" s="11">
        <v>3693776</v>
      </c>
      <c r="I1449" s="14">
        <v>813</v>
      </c>
      <c r="J1449" s="11">
        <v>3693995</v>
      </c>
      <c r="K1449" s="14">
        <v>855</v>
      </c>
    </row>
    <row r="1450" spans="1:11">
      <c r="A1450" s="1" t="s">
        <v>726</v>
      </c>
      <c r="B1450" s="1" t="s">
        <v>725</v>
      </c>
      <c r="C1450" s="1" t="s">
        <v>581</v>
      </c>
      <c r="D1450" s="1" t="s">
        <v>1</v>
      </c>
      <c r="E1450" s="1" t="s">
        <v>2</v>
      </c>
      <c r="F1450" s="1">
        <v>1</v>
      </c>
      <c r="G1450" s="1" t="s">
        <v>2084</v>
      </c>
      <c r="H1450" s="11">
        <v>10998484</v>
      </c>
      <c r="I1450" s="14">
        <v>722</v>
      </c>
      <c r="J1450" s="11">
        <v>10999139</v>
      </c>
      <c r="K1450" s="14">
        <v>746</v>
      </c>
    </row>
    <row r="1451" spans="1:11">
      <c r="A1451" s="1" t="s">
        <v>726</v>
      </c>
      <c r="B1451" s="1" t="s">
        <v>725</v>
      </c>
      <c r="C1451" s="1" t="s">
        <v>581</v>
      </c>
      <c r="D1451" s="1" t="s">
        <v>6</v>
      </c>
      <c r="E1451" s="1" t="s">
        <v>5</v>
      </c>
      <c r="F1451" s="1">
        <v>1</v>
      </c>
      <c r="G1451" s="1" t="s">
        <v>724</v>
      </c>
      <c r="H1451" s="11">
        <v>10583692</v>
      </c>
      <c r="I1451" s="14">
        <v>722</v>
      </c>
      <c r="J1451" s="11">
        <v>10584327</v>
      </c>
      <c r="K1451" s="14">
        <v>746</v>
      </c>
    </row>
    <row r="1452" spans="1:11">
      <c r="A1452" s="1" t="s">
        <v>726</v>
      </c>
      <c r="B1452" s="1" t="s">
        <v>725</v>
      </c>
      <c r="C1452" s="1" t="s">
        <v>581</v>
      </c>
      <c r="D1452" s="1" t="s">
        <v>6</v>
      </c>
      <c r="E1452" s="1" t="s">
        <v>5</v>
      </c>
      <c r="F1452" s="1">
        <v>2</v>
      </c>
      <c r="G1452" s="1" t="s">
        <v>724</v>
      </c>
      <c r="H1452" s="11">
        <v>11874256</v>
      </c>
      <c r="I1452" s="14">
        <v>722</v>
      </c>
      <c r="J1452" s="11">
        <v>11875040</v>
      </c>
      <c r="K1452" s="14">
        <v>746</v>
      </c>
    </row>
    <row r="1453" spans="1:11">
      <c r="A1453" s="1" t="s">
        <v>850</v>
      </c>
      <c r="B1453" s="1" t="s">
        <v>849</v>
      </c>
      <c r="C1453" s="1" t="s">
        <v>591</v>
      </c>
      <c r="D1453" s="1" t="s">
        <v>3</v>
      </c>
      <c r="E1453" s="1" t="s">
        <v>2</v>
      </c>
      <c r="F1453" s="1">
        <v>1</v>
      </c>
      <c r="G1453" s="1" t="s">
        <v>2085</v>
      </c>
      <c r="H1453" s="11">
        <v>7522967</v>
      </c>
      <c r="I1453" s="14">
        <v>1980</v>
      </c>
      <c r="J1453" s="11">
        <v>7523454</v>
      </c>
      <c r="K1453" s="14">
        <v>2053</v>
      </c>
    </row>
    <row r="1454" spans="1:11">
      <c r="A1454" s="1" t="s">
        <v>850</v>
      </c>
      <c r="B1454" s="1" t="s">
        <v>849</v>
      </c>
      <c r="C1454" s="1" t="s">
        <v>591</v>
      </c>
      <c r="D1454" s="1" t="s">
        <v>6</v>
      </c>
      <c r="E1454" s="1" t="s">
        <v>5</v>
      </c>
      <c r="F1454" s="1">
        <v>1</v>
      </c>
      <c r="G1454" s="1" t="s">
        <v>848</v>
      </c>
      <c r="H1454" s="11">
        <v>5823908</v>
      </c>
      <c r="I1454" s="14">
        <v>1980</v>
      </c>
      <c r="J1454" s="11">
        <v>5824212</v>
      </c>
      <c r="K1454" s="14">
        <v>2053</v>
      </c>
    </row>
    <row r="1455" spans="1:11">
      <c r="A1455" s="1" t="s">
        <v>850</v>
      </c>
      <c r="B1455" s="1" t="s">
        <v>849</v>
      </c>
      <c r="C1455" s="1" t="s">
        <v>591</v>
      </c>
      <c r="D1455" s="1" t="s">
        <v>6</v>
      </c>
      <c r="E1455" s="1" t="s">
        <v>5</v>
      </c>
      <c r="F1455" s="1">
        <v>2</v>
      </c>
      <c r="G1455" s="1" t="s">
        <v>848</v>
      </c>
      <c r="H1455" s="11">
        <v>4617609</v>
      </c>
      <c r="I1455" s="14">
        <v>1980</v>
      </c>
      <c r="J1455" s="11">
        <v>4617847</v>
      </c>
      <c r="K1455" s="14">
        <v>2053</v>
      </c>
    </row>
    <row r="1456" spans="1:11">
      <c r="A1456" s="1" t="s">
        <v>1082</v>
      </c>
      <c r="B1456" s="1" t="s">
        <v>1081</v>
      </c>
      <c r="C1456" s="1" t="s">
        <v>616</v>
      </c>
      <c r="D1456" s="1" t="s">
        <v>3</v>
      </c>
      <c r="E1456" s="1" t="s">
        <v>2</v>
      </c>
      <c r="F1456" s="1">
        <v>1</v>
      </c>
      <c r="G1456" s="1" t="s">
        <v>1912</v>
      </c>
      <c r="H1456" s="11">
        <v>7225024</v>
      </c>
      <c r="I1456" s="14">
        <v>92</v>
      </c>
      <c r="J1456" s="11">
        <v>7225463</v>
      </c>
      <c r="K1456" s="14">
        <v>92</v>
      </c>
    </row>
    <row r="1457" spans="1:11">
      <c r="A1457" s="1" t="s">
        <v>1082</v>
      </c>
      <c r="B1457" s="1" t="s">
        <v>1081</v>
      </c>
      <c r="C1457" s="1" t="s">
        <v>616</v>
      </c>
      <c r="D1457" s="1" t="s">
        <v>3</v>
      </c>
      <c r="E1457" s="1" t="s">
        <v>2</v>
      </c>
      <c r="F1457" s="1">
        <v>1</v>
      </c>
      <c r="G1457" s="1" t="s">
        <v>1912</v>
      </c>
      <c r="H1457" s="11" t="s">
        <v>600</v>
      </c>
      <c r="I1457" s="14">
        <v>92</v>
      </c>
      <c r="J1457" s="11" t="s">
        <v>600</v>
      </c>
      <c r="K1457" s="14">
        <v>92</v>
      </c>
    </row>
    <row r="1458" spans="1:11">
      <c r="A1458" s="1" t="s">
        <v>1082</v>
      </c>
      <c r="B1458" s="1" t="s">
        <v>1081</v>
      </c>
      <c r="C1458" s="1" t="s">
        <v>616</v>
      </c>
      <c r="D1458" s="1" t="s">
        <v>6</v>
      </c>
      <c r="E1458" s="1" t="s">
        <v>552</v>
      </c>
      <c r="F1458" s="1">
        <v>1</v>
      </c>
      <c r="G1458" s="1" t="s">
        <v>1080</v>
      </c>
      <c r="H1458" s="11">
        <v>3815118</v>
      </c>
      <c r="I1458" s="14">
        <v>92</v>
      </c>
      <c r="J1458" s="11">
        <v>3815395</v>
      </c>
      <c r="K1458" s="14">
        <v>92</v>
      </c>
    </row>
    <row r="1459" spans="1:11">
      <c r="A1459" s="1" t="s">
        <v>1082</v>
      </c>
      <c r="B1459" s="1" t="s">
        <v>1081</v>
      </c>
      <c r="C1459" s="1" t="s">
        <v>616</v>
      </c>
      <c r="D1459" s="1" t="s">
        <v>6</v>
      </c>
      <c r="E1459" s="1" t="s">
        <v>552</v>
      </c>
      <c r="F1459" s="1">
        <v>2</v>
      </c>
      <c r="G1459" s="1" t="s">
        <v>1080</v>
      </c>
      <c r="H1459" s="11">
        <v>2400588</v>
      </c>
      <c r="I1459" s="14">
        <v>92</v>
      </c>
      <c r="J1459" s="11">
        <v>2400764</v>
      </c>
      <c r="K1459" s="14">
        <v>92</v>
      </c>
    </row>
    <row r="1460" spans="1:11">
      <c r="A1460" s="1" t="s">
        <v>1082</v>
      </c>
      <c r="B1460" s="1" t="s">
        <v>1081</v>
      </c>
      <c r="C1460" s="1" t="s">
        <v>638</v>
      </c>
      <c r="D1460" s="1" t="s">
        <v>3</v>
      </c>
      <c r="E1460" s="1" t="s">
        <v>2</v>
      </c>
      <c r="F1460" s="1">
        <v>1</v>
      </c>
      <c r="G1460" s="1" t="s">
        <v>1910</v>
      </c>
      <c r="H1460" s="11">
        <v>6587226</v>
      </c>
      <c r="I1460" s="14">
        <v>261</v>
      </c>
      <c r="J1460" s="11">
        <v>6587611</v>
      </c>
      <c r="K1460" s="14">
        <v>261</v>
      </c>
    </row>
    <row r="1461" spans="1:11">
      <c r="A1461" s="1" t="s">
        <v>1082</v>
      </c>
      <c r="B1461" s="1" t="s">
        <v>1081</v>
      </c>
      <c r="C1461" s="1" t="s">
        <v>638</v>
      </c>
      <c r="D1461" s="1" t="s">
        <v>3</v>
      </c>
      <c r="E1461" s="1" t="s">
        <v>2</v>
      </c>
      <c r="F1461" s="1">
        <v>1</v>
      </c>
      <c r="G1461" s="1" t="s">
        <v>1910</v>
      </c>
      <c r="H1461" s="11" t="s">
        <v>600</v>
      </c>
      <c r="I1461" s="14">
        <v>261</v>
      </c>
      <c r="J1461" s="11" t="s">
        <v>600</v>
      </c>
      <c r="K1461" s="14">
        <v>261</v>
      </c>
    </row>
    <row r="1462" spans="1:11">
      <c r="A1462" s="1" t="s">
        <v>1082</v>
      </c>
      <c r="B1462" s="1" t="s">
        <v>1081</v>
      </c>
      <c r="C1462" s="1" t="s">
        <v>638</v>
      </c>
      <c r="D1462" s="1" t="s">
        <v>6</v>
      </c>
      <c r="E1462" s="1" t="s">
        <v>552</v>
      </c>
      <c r="F1462" s="1">
        <v>1</v>
      </c>
      <c r="G1462" s="1" t="s">
        <v>1089</v>
      </c>
      <c r="H1462" s="11">
        <v>4582055</v>
      </c>
      <c r="I1462" s="14">
        <v>261</v>
      </c>
      <c r="J1462" s="11">
        <v>4582444</v>
      </c>
      <c r="K1462" s="14">
        <v>261</v>
      </c>
    </row>
    <row r="1463" spans="1:11">
      <c r="A1463" s="1" t="s">
        <v>1082</v>
      </c>
      <c r="B1463" s="1" t="s">
        <v>1081</v>
      </c>
      <c r="C1463" s="1" t="s">
        <v>638</v>
      </c>
      <c r="D1463" s="1" t="s">
        <v>6</v>
      </c>
      <c r="E1463" s="1" t="s">
        <v>552</v>
      </c>
      <c r="F1463" s="1">
        <v>2</v>
      </c>
      <c r="G1463" s="1" t="s">
        <v>1089</v>
      </c>
      <c r="H1463" s="11">
        <v>3172152</v>
      </c>
      <c r="I1463" s="14">
        <v>261</v>
      </c>
      <c r="J1463" s="11">
        <v>3172376</v>
      </c>
      <c r="K1463" s="14">
        <v>261</v>
      </c>
    </row>
    <row r="1464" spans="1:11">
      <c r="A1464" s="1" t="s">
        <v>1082</v>
      </c>
      <c r="B1464" s="1" t="s">
        <v>1081</v>
      </c>
      <c r="C1464" s="1" t="s">
        <v>616</v>
      </c>
      <c r="D1464" s="1" t="s">
        <v>3</v>
      </c>
      <c r="E1464" s="1" t="s">
        <v>2</v>
      </c>
      <c r="F1464" s="1">
        <v>1</v>
      </c>
      <c r="G1464" s="1" t="s">
        <v>1911</v>
      </c>
      <c r="H1464" s="11">
        <v>8412021</v>
      </c>
      <c r="I1464" s="14">
        <v>296</v>
      </c>
      <c r="J1464" s="11">
        <v>8412554</v>
      </c>
      <c r="K1464" s="14">
        <v>304</v>
      </c>
    </row>
    <row r="1465" spans="1:11">
      <c r="A1465" s="1" t="s">
        <v>1082</v>
      </c>
      <c r="B1465" s="1" t="s">
        <v>1081</v>
      </c>
      <c r="C1465" s="1" t="s">
        <v>616</v>
      </c>
      <c r="D1465" s="1" t="s">
        <v>3</v>
      </c>
      <c r="E1465" s="1" t="s">
        <v>2</v>
      </c>
      <c r="F1465" s="1">
        <v>2</v>
      </c>
      <c r="G1465" s="1" t="s">
        <v>1911</v>
      </c>
      <c r="H1465" s="11" t="s">
        <v>600</v>
      </c>
      <c r="I1465" s="14">
        <v>296</v>
      </c>
      <c r="J1465" s="11" t="s">
        <v>600</v>
      </c>
      <c r="K1465" s="14">
        <v>304</v>
      </c>
    </row>
    <row r="1466" spans="1:11">
      <c r="A1466" s="1" t="s">
        <v>1082</v>
      </c>
      <c r="B1466" s="1" t="s">
        <v>1081</v>
      </c>
      <c r="C1466" s="1" t="s">
        <v>616</v>
      </c>
      <c r="D1466" s="1" t="s">
        <v>6</v>
      </c>
      <c r="E1466" s="1" t="s">
        <v>552</v>
      </c>
      <c r="F1466" s="1">
        <v>1</v>
      </c>
      <c r="G1466" s="1" t="s">
        <v>1107</v>
      </c>
      <c r="H1466" s="11">
        <v>1771245</v>
      </c>
      <c r="I1466" s="14">
        <v>296</v>
      </c>
      <c r="J1466" s="11">
        <v>1771371</v>
      </c>
      <c r="K1466" s="14">
        <v>304</v>
      </c>
    </row>
    <row r="1467" spans="1:11">
      <c r="A1467" s="1" t="s">
        <v>1082</v>
      </c>
      <c r="B1467" s="1" t="s">
        <v>1081</v>
      </c>
      <c r="C1467" s="1" t="s">
        <v>616</v>
      </c>
      <c r="D1467" s="1" t="s">
        <v>6</v>
      </c>
      <c r="E1467" s="1" t="s">
        <v>552</v>
      </c>
      <c r="F1467" s="1">
        <v>2</v>
      </c>
      <c r="G1467" s="1" t="s">
        <v>1107</v>
      </c>
      <c r="H1467" s="11">
        <v>2461449</v>
      </c>
      <c r="I1467" s="14">
        <v>296</v>
      </c>
      <c r="J1467" s="11">
        <v>2461641</v>
      </c>
      <c r="K1467" s="14">
        <v>304</v>
      </c>
    </row>
    <row r="1468" spans="1:11">
      <c r="A1468" s="1" t="s">
        <v>1082</v>
      </c>
      <c r="B1468" s="1" t="s">
        <v>1081</v>
      </c>
      <c r="C1468" s="1" t="s">
        <v>824</v>
      </c>
      <c r="D1468" s="1" t="s">
        <v>3</v>
      </c>
      <c r="E1468" s="1" t="s">
        <v>2</v>
      </c>
      <c r="F1468" s="1">
        <v>1</v>
      </c>
      <c r="G1468" s="1" t="s">
        <v>1909</v>
      </c>
      <c r="H1468" s="11">
        <v>8855660</v>
      </c>
      <c r="I1468" s="14">
        <v>494</v>
      </c>
      <c r="J1468" s="11">
        <v>8856278</v>
      </c>
      <c r="K1468" s="14">
        <v>491</v>
      </c>
    </row>
    <row r="1469" spans="1:11">
      <c r="A1469" s="1" t="s">
        <v>1082</v>
      </c>
      <c r="B1469" s="1" t="s">
        <v>1081</v>
      </c>
      <c r="C1469" s="1" t="s">
        <v>824</v>
      </c>
      <c r="D1469" s="1" t="s">
        <v>3</v>
      </c>
      <c r="E1469" s="1" t="s">
        <v>2</v>
      </c>
      <c r="F1469" s="1">
        <v>1</v>
      </c>
      <c r="G1469" s="1" t="s">
        <v>1909</v>
      </c>
      <c r="H1469" s="11" t="s">
        <v>600</v>
      </c>
      <c r="I1469" s="14">
        <v>494</v>
      </c>
      <c r="J1469" s="11" t="s">
        <v>600</v>
      </c>
      <c r="K1469" s="14">
        <v>491</v>
      </c>
    </row>
    <row r="1470" spans="1:11">
      <c r="A1470" s="1" t="s">
        <v>1082</v>
      </c>
      <c r="B1470" s="1" t="s">
        <v>1081</v>
      </c>
      <c r="C1470" s="1" t="s">
        <v>824</v>
      </c>
      <c r="D1470" s="1" t="s">
        <v>6</v>
      </c>
      <c r="E1470" s="1" t="s">
        <v>552</v>
      </c>
      <c r="F1470" s="1">
        <v>1</v>
      </c>
      <c r="G1470" s="1" t="s">
        <v>1090</v>
      </c>
      <c r="H1470" s="11">
        <v>5171801</v>
      </c>
      <c r="I1470" s="14">
        <v>494</v>
      </c>
      <c r="J1470" s="11">
        <v>5172205</v>
      </c>
      <c r="K1470" s="14">
        <v>491</v>
      </c>
    </row>
    <row r="1471" spans="1:11">
      <c r="A1471" s="1" t="s">
        <v>1082</v>
      </c>
      <c r="B1471" s="1" t="s">
        <v>1081</v>
      </c>
      <c r="C1471" s="1" t="s">
        <v>824</v>
      </c>
      <c r="D1471" s="1" t="s">
        <v>6</v>
      </c>
      <c r="E1471" s="1" t="s">
        <v>552</v>
      </c>
      <c r="F1471" s="1">
        <v>2</v>
      </c>
      <c r="G1471" s="1" t="s">
        <v>1090</v>
      </c>
      <c r="H1471" s="11">
        <v>3437641</v>
      </c>
      <c r="I1471" s="14">
        <v>494</v>
      </c>
      <c r="J1471" s="11">
        <v>3437907</v>
      </c>
      <c r="K1471" s="14">
        <v>491</v>
      </c>
    </row>
    <row r="1472" spans="1:11">
      <c r="A1472" s="1" t="s">
        <v>980</v>
      </c>
      <c r="B1472" s="1" t="s">
        <v>1101</v>
      </c>
      <c r="C1472" s="1" t="s">
        <v>616</v>
      </c>
      <c r="D1472" s="1" t="s">
        <v>1</v>
      </c>
      <c r="E1472" s="1" t="s">
        <v>2</v>
      </c>
      <c r="F1472" s="1">
        <v>1</v>
      </c>
      <c r="G1472" s="1" t="s">
        <v>1917</v>
      </c>
      <c r="H1472" s="11">
        <v>6468940</v>
      </c>
      <c r="I1472" s="14">
        <v>60</v>
      </c>
      <c r="J1472" s="11">
        <v>6469320</v>
      </c>
      <c r="K1472" s="14">
        <v>47</v>
      </c>
    </row>
    <row r="1473" spans="1:11">
      <c r="A1473" s="1" t="s">
        <v>980</v>
      </c>
      <c r="B1473" s="1" t="s">
        <v>1101</v>
      </c>
      <c r="C1473" s="1" t="s">
        <v>616</v>
      </c>
      <c r="D1473" s="1" t="s">
        <v>1</v>
      </c>
      <c r="E1473" s="1" t="s">
        <v>2</v>
      </c>
      <c r="F1473" s="1">
        <v>1</v>
      </c>
      <c r="G1473" s="1" t="s">
        <v>1917</v>
      </c>
      <c r="H1473" s="11" t="s">
        <v>600</v>
      </c>
      <c r="I1473" s="14">
        <v>60</v>
      </c>
      <c r="J1473" s="11" t="s">
        <v>600</v>
      </c>
      <c r="K1473" s="14">
        <v>47</v>
      </c>
    </row>
    <row r="1474" spans="1:11">
      <c r="A1474" s="1" t="s">
        <v>980</v>
      </c>
      <c r="B1474" s="1" t="s">
        <v>1101</v>
      </c>
      <c r="C1474" s="1" t="s">
        <v>616</v>
      </c>
      <c r="D1474" s="1" t="s">
        <v>6</v>
      </c>
      <c r="E1474" s="1" t="s">
        <v>552</v>
      </c>
      <c r="F1474" s="1">
        <v>1</v>
      </c>
      <c r="G1474" s="1" t="s">
        <v>1105</v>
      </c>
      <c r="H1474" s="11">
        <v>2999513</v>
      </c>
      <c r="I1474" s="14">
        <v>60</v>
      </c>
      <c r="J1474" s="11">
        <v>2999723</v>
      </c>
      <c r="K1474" s="14">
        <v>47</v>
      </c>
    </row>
    <row r="1475" spans="1:11">
      <c r="A1475" s="1" t="s">
        <v>980</v>
      </c>
      <c r="B1475" s="1" t="s">
        <v>1101</v>
      </c>
      <c r="C1475" s="1" t="s">
        <v>616</v>
      </c>
      <c r="D1475" s="1" t="s">
        <v>6</v>
      </c>
      <c r="E1475" s="1" t="s">
        <v>552</v>
      </c>
      <c r="F1475" s="1">
        <v>2</v>
      </c>
      <c r="G1475" s="1" t="s">
        <v>1105</v>
      </c>
      <c r="H1475" s="11">
        <v>605459</v>
      </c>
      <c r="I1475" s="14">
        <v>60</v>
      </c>
      <c r="J1475" s="11">
        <v>605484</v>
      </c>
      <c r="K1475" s="14">
        <v>47</v>
      </c>
    </row>
    <row r="1476" spans="1:11">
      <c r="A1476" s="1" t="s">
        <v>980</v>
      </c>
      <c r="B1476" s="1" t="s">
        <v>1101</v>
      </c>
      <c r="C1476" s="1" t="s">
        <v>638</v>
      </c>
      <c r="D1476" s="1" t="s">
        <v>1</v>
      </c>
      <c r="E1476" s="1" t="s">
        <v>2</v>
      </c>
      <c r="F1476" s="1">
        <v>1</v>
      </c>
      <c r="G1476" s="1" t="s">
        <v>1916</v>
      </c>
      <c r="H1476" s="11">
        <v>5491514</v>
      </c>
      <c r="I1476" s="14">
        <v>103</v>
      </c>
      <c r="J1476" s="11">
        <v>5491871</v>
      </c>
      <c r="K1476" s="14">
        <v>96</v>
      </c>
    </row>
    <row r="1477" spans="1:11">
      <c r="A1477" s="1" t="s">
        <v>980</v>
      </c>
      <c r="B1477" s="1" t="s">
        <v>1101</v>
      </c>
      <c r="C1477" s="1" t="s">
        <v>638</v>
      </c>
      <c r="D1477" s="1" t="s">
        <v>1</v>
      </c>
      <c r="E1477" s="1" t="s">
        <v>2</v>
      </c>
      <c r="F1477" s="1">
        <v>1</v>
      </c>
      <c r="G1477" s="1" t="s">
        <v>1916</v>
      </c>
      <c r="H1477" s="11" t="s">
        <v>600</v>
      </c>
      <c r="I1477" s="14">
        <v>103</v>
      </c>
      <c r="J1477" s="11" t="s">
        <v>600</v>
      </c>
      <c r="K1477" s="14">
        <v>96</v>
      </c>
    </row>
    <row r="1478" spans="1:11">
      <c r="A1478" s="1" t="s">
        <v>980</v>
      </c>
      <c r="B1478" s="1" t="s">
        <v>1101</v>
      </c>
      <c r="C1478" s="1" t="s">
        <v>638</v>
      </c>
      <c r="D1478" s="1" t="s">
        <v>6</v>
      </c>
      <c r="E1478" s="1" t="s">
        <v>552</v>
      </c>
      <c r="F1478" s="1">
        <v>1</v>
      </c>
      <c r="G1478" s="1" t="s">
        <v>1106</v>
      </c>
      <c r="H1478" s="11">
        <v>3344319</v>
      </c>
      <c r="I1478" s="14">
        <v>103</v>
      </c>
      <c r="J1478" s="11">
        <v>3344533</v>
      </c>
      <c r="K1478" s="14">
        <v>96</v>
      </c>
    </row>
    <row r="1479" spans="1:11">
      <c r="A1479" s="1" t="s">
        <v>980</v>
      </c>
      <c r="B1479" s="1" t="s">
        <v>1101</v>
      </c>
      <c r="C1479" s="1" t="s">
        <v>638</v>
      </c>
      <c r="D1479" s="1" t="s">
        <v>6</v>
      </c>
      <c r="E1479" s="1" t="s">
        <v>552</v>
      </c>
      <c r="F1479" s="1">
        <v>2</v>
      </c>
      <c r="G1479" s="1" t="s">
        <v>1106</v>
      </c>
      <c r="H1479" s="11">
        <v>3760314</v>
      </c>
      <c r="I1479" s="14">
        <v>103</v>
      </c>
      <c r="J1479" s="11">
        <v>3760594</v>
      </c>
      <c r="K1479" s="14">
        <v>96</v>
      </c>
    </row>
    <row r="1480" spans="1:11">
      <c r="A1480" s="1" t="s">
        <v>980</v>
      </c>
      <c r="B1480" s="1" t="s">
        <v>1101</v>
      </c>
      <c r="C1480" s="1" t="s">
        <v>605</v>
      </c>
      <c r="D1480" s="1" t="s">
        <v>3</v>
      </c>
      <c r="E1480" s="1" t="s">
        <v>2</v>
      </c>
      <c r="F1480" s="1">
        <v>1</v>
      </c>
      <c r="G1480" s="1" t="s">
        <v>1914</v>
      </c>
      <c r="H1480" s="11">
        <v>8183594</v>
      </c>
      <c r="I1480" s="14">
        <v>154</v>
      </c>
      <c r="J1480" s="11">
        <v>8184158</v>
      </c>
      <c r="K1480" s="14">
        <v>61</v>
      </c>
    </row>
    <row r="1481" spans="1:11">
      <c r="A1481" s="1" t="s">
        <v>980</v>
      </c>
      <c r="B1481" s="1" t="s">
        <v>1101</v>
      </c>
      <c r="C1481" s="1" t="s">
        <v>605</v>
      </c>
      <c r="D1481" s="1" t="s">
        <v>3</v>
      </c>
      <c r="E1481" s="1" t="s">
        <v>2</v>
      </c>
      <c r="F1481" s="1">
        <v>1</v>
      </c>
      <c r="G1481" s="1" t="s">
        <v>1914</v>
      </c>
      <c r="H1481" s="11" t="s">
        <v>600</v>
      </c>
      <c r="I1481" s="14">
        <v>154</v>
      </c>
      <c r="J1481" s="11" t="s">
        <v>600</v>
      </c>
      <c r="K1481" s="14">
        <v>61</v>
      </c>
    </row>
    <row r="1482" spans="1:11">
      <c r="A1482" s="1" t="s">
        <v>980</v>
      </c>
      <c r="B1482" s="1" t="s">
        <v>1101</v>
      </c>
      <c r="C1482" s="1" t="s">
        <v>605</v>
      </c>
      <c r="D1482" s="1" t="s">
        <v>6</v>
      </c>
      <c r="E1482" s="1" t="s">
        <v>552</v>
      </c>
      <c r="F1482" s="1">
        <v>1</v>
      </c>
      <c r="G1482" s="1" t="s">
        <v>1102</v>
      </c>
      <c r="H1482" s="11">
        <v>4617804</v>
      </c>
      <c r="I1482" s="14">
        <v>154</v>
      </c>
      <c r="J1482" s="11">
        <v>4723314</v>
      </c>
      <c r="K1482" s="14">
        <v>61</v>
      </c>
    </row>
    <row r="1483" spans="1:11">
      <c r="A1483" s="1" t="s">
        <v>980</v>
      </c>
      <c r="B1483" s="1" t="s">
        <v>1101</v>
      </c>
      <c r="C1483" s="1" t="s">
        <v>605</v>
      </c>
      <c r="D1483" s="1" t="s">
        <v>6</v>
      </c>
      <c r="E1483" s="1" t="s">
        <v>552</v>
      </c>
      <c r="F1483" s="1">
        <v>2</v>
      </c>
      <c r="G1483" s="1" t="s">
        <v>1102</v>
      </c>
      <c r="H1483" s="11">
        <v>4329677</v>
      </c>
      <c r="I1483" s="14">
        <v>154</v>
      </c>
      <c r="J1483" s="11">
        <v>4330001</v>
      </c>
      <c r="K1483" s="14">
        <v>61</v>
      </c>
    </row>
    <row r="1484" spans="1:11">
      <c r="A1484" s="1" t="s">
        <v>980</v>
      </c>
      <c r="B1484" s="1" t="s">
        <v>1101</v>
      </c>
      <c r="C1484" s="1" t="s">
        <v>824</v>
      </c>
      <c r="D1484" s="1" t="s">
        <v>3</v>
      </c>
      <c r="E1484" s="1" t="s">
        <v>2</v>
      </c>
      <c r="F1484" s="1">
        <v>1</v>
      </c>
      <c r="G1484" s="1" t="s">
        <v>1915</v>
      </c>
      <c r="H1484" s="11">
        <v>8501685</v>
      </c>
      <c r="I1484" s="14">
        <v>214</v>
      </c>
      <c r="J1484" s="11">
        <v>8502257</v>
      </c>
      <c r="K1484" s="14">
        <v>210</v>
      </c>
    </row>
    <row r="1485" spans="1:11">
      <c r="A1485" s="1" t="s">
        <v>980</v>
      </c>
      <c r="B1485" s="1" t="s">
        <v>1101</v>
      </c>
      <c r="C1485" s="1" t="s">
        <v>824</v>
      </c>
      <c r="D1485" s="1" t="s">
        <v>3</v>
      </c>
      <c r="E1485" s="1" t="s">
        <v>2</v>
      </c>
      <c r="F1485" s="1">
        <v>1</v>
      </c>
      <c r="G1485" s="1" t="s">
        <v>1915</v>
      </c>
      <c r="H1485" s="11" t="s">
        <v>600</v>
      </c>
      <c r="I1485" s="14">
        <v>214</v>
      </c>
      <c r="J1485" s="11" t="s">
        <v>600</v>
      </c>
      <c r="K1485" s="14">
        <v>210</v>
      </c>
    </row>
    <row r="1486" spans="1:11">
      <c r="A1486" s="1" t="s">
        <v>980</v>
      </c>
      <c r="B1486" s="1" t="s">
        <v>1101</v>
      </c>
      <c r="C1486" s="1" t="s">
        <v>824</v>
      </c>
      <c r="D1486" s="1" t="s">
        <v>6</v>
      </c>
      <c r="E1486" s="1" t="s">
        <v>552</v>
      </c>
      <c r="F1486" s="1">
        <v>1</v>
      </c>
      <c r="G1486" s="1" t="s">
        <v>1100</v>
      </c>
      <c r="H1486" s="11">
        <v>2616804</v>
      </c>
      <c r="I1486" s="14">
        <v>214</v>
      </c>
      <c r="J1486" s="11">
        <v>2617004</v>
      </c>
      <c r="K1486" s="14">
        <v>210</v>
      </c>
    </row>
    <row r="1487" spans="1:11">
      <c r="A1487" s="1" t="s">
        <v>980</v>
      </c>
      <c r="B1487" s="1" t="s">
        <v>1101</v>
      </c>
      <c r="C1487" s="1" t="s">
        <v>824</v>
      </c>
      <c r="D1487" s="1" t="s">
        <v>6</v>
      </c>
      <c r="E1487" s="1" t="s">
        <v>552</v>
      </c>
      <c r="F1487" s="1">
        <v>2</v>
      </c>
      <c r="G1487" s="1" t="s">
        <v>1100</v>
      </c>
      <c r="H1487" s="11">
        <v>2130706</v>
      </c>
      <c r="I1487" s="14">
        <v>214</v>
      </c>
      <c r="J1487" s="11">
        <v>2130837</v>
      </c>
      <c r="K1487" s="14">
        <v>210</v>
      </c>
    </row>
    <row r="1488" spans="1:11">
      <c r="A1488" s="1" t="s">
        <v>980</v>
      </c>
      <c r="B1488" s="1" t="s">
        <v>1101</v>
      </c>
      <c r="C1488" s="1" t="s">
        <v>1104</v>
      </c>
      <c r="D1488" s="1" t="s">
        <v>1</v>
      </c>
      <c r="E1488" s="1" t="s">
        <v>2</v>
      </c>
      <c r="F1488" s="1">
        <v>1</v>
      </c>
      <c r="G1488" s="1" t="s">
        <v>1913</v>
      </c>
      <c r="H1488" s="11">
        <v>8416882</v>
      </c>
      <c r="I1488" s="14">
        <v>725</v>
      </c>
      <c r="J1488" s="11">
        <v>8417399</v>
      </c>
      <c r="K1488" s="14">
        <v>721</v>
      </c>
    </row>
    <row r="1489" spans="1:11">
      <c r="A1489" s="1" t="s">
        <v>980</v>
      </c>
      <c r="B1489" s="1" t="s">
        <v>1101</v>
      </c>
      <c r="C1489" s="1" t="s">
        <v>1104</v>
      </c>
      <c r="D1489" s="1" t="s">
        <v>1</v>
      </c>
      <c r="E1489" s="1" t="s">
        <v>2</v>
      </c>
      <c r="F1489" s="1">
        <v>1</v>
      </c>
      <c r="G1489" s="1" t="s">
        <v>1913</v>
      </c>
      <c r="H1489" s="11" t="s">
        <v>600</v>
      </c>
      <c r="I1489" s="14">
        <v>725</v>
      </c>
      <c r="J1489" s="11" t="s">
        <v>600</v>
      </c>
      <c r="K1489" s="14">
        <v>721</v>
      </c>
    </row>
    <row r="1490" spans="1:11">
      <c r="A1490" s="1" t="s">
        <v>980</v>
      </c>
      <c r="B1490" s="1" t="s">
        <v>1101</v>
      </c>
      <c r="C1490" s="1" t="s">
        <v>1104</v>
      </c>
      <c r="D1490" s="1" t="s">
        <v>6</v>
      </c>
      <c r="E1490" s="1" t="s">
        <v>552</v>
      </c>
      <c r="F1490" s="1">
        <v>1</v>
      </c>
      <c r="G1490" s="1" t="s">
        <v>1103</v>
      </c>
      <c r="H1490" s="11">
        <v>3571067</v>
      </c>
      <c r="I1490" s="14">
        <v>725</v>
      </c>
      <c r="J1490" s="11">
        <v>3571305</v>
      </c>
      <c r="K1490" s="14">
        <v>721</v>
      </c>
    </row>
    <row r="1491" spans="1:11">
      <c r="A1491" s="1" t="s">
        <v>980</v>
      </c>
      <c r="B1491" s="1" t="s">
        <v>1101</v>
      </c>
      <c r="C1491" s="1" t="s">
        <v>1104</v>
      </c>
      <c r="D1491" s="1" t="s">
        <v>6</v>
      </c>
      <c r="E1491" s="1" t="s">
        <v>552</v>
      </c>
      <c r="F1491" s="1">
        <v>2</v>
      </c>
      <c r="G1491" s="1" t="s">
        <v>1103</v>
      </c>
      <c r="H1491" s="11">
        <v>2231155</v>
      </c>
      <c r="I1491" s="14">
        <v>725</v>
      </c>
      <c r="J1491" s="11">
        <v>2231297</v>
      </c>
      <c r="K1491" s="14">
        <v>721</v>
      </c>
    </row>
    <row r="1492" spans="1:11">
      <c r="A1492" s="1" t="s">
        <v>980</v>
      </c>
      <c r="B1492" s="1" t="s">
        <v>979</v>
      </c>
      <c r="C1492" s="1" t="s">
        <v>605</v>
      </c>
      <c r="D1492" s="1" t="s">
        <v>1</v>
      </c>
      <c r="E1492" s="1" t="s">
        <v>2</v>
      </c>
      <c r="F1492" s="1">
        <v>1</v>
      </c>
      <c r="G1492" s="1" t="s">
        <v>2086</v>
      </c>
      <c r="H1492" s="11">
        <v>12895870</v>
      </c>
      <c r="I1492" s="14">
        <v>1882</v>
      </c>
      <c r="J1492" s="11">
        <v>12896524</v>
      </c>
      <c r="K1492" s="14">
        <v>1875</v>
      </c>
    </row>
    <row r="1493" spans="1:11">
      <c r="A1493" s="1" t="s">
        <v>980</v>
      </c>
      <c r="B1493" s="1" t="s">
        <v>979</v>
      </c>
      <c r="C1493" s="1" t="s">
        <v>605</v>
      </c>
      <c r="D1493" s="1" t="s">
        <v>1</v>
      </c>
      <c r="E1493" s="1" t="s">
        <v>2</v>
      </c>
      <c r="F1493" s="1">
        <v>1</v>
      </c>
      <c r="G1493" s="1" t="s">
        <v>2086</v>
      </c>
      <c r="H1493" s="11" t="s">
        <v>600</v>
      </c>
      <c r="I1493" s="14">
        <v>1882</v>
      </c>
      <c r="J1493" s="11" t="s">
        <v>600</v>
      </c>
      <c r="K1493" s="14">
        <v>1875</v>
      </c>
    </row>
    <row r="1494" spans="1:11">
      <c r="A1494" s="1" t="s">
        <v>980</v>
      </c>
      <c r="B1494" s="1" t="s">
        <v>979</v>
      </c>
      <c r="C1494" s="1" t="s">
        <v>605</v>
      </c>
      <c r="D1494" s="1" t="s">
        <v>1</v>
      </c>
      <c r="E1494" s="1" t="s">
        <v>2</v>
      </c>
      <c r="F1494" s="1">
        <v>1</v>
      </c>
      <c r="G1494" s="1" t="s">
        <v>2086</v>
      </c>
      <c r="H1494" s="11" t="s">
        <v>600</v>
      </c>
      <c r="I1494" s="14">
        <v>1882</v>
      </c>
      <c r="J1494" s="11" t="s">
        <v>600</v>
      </c>
      <c r="K1494" s="14">
        <v>1875</v>
      </c>
    </row>
    <row r="1495" spans="1:11">
      <c r="A1495" s="1" t="s">
        <v>980</v>
      </c>
      <c r="B1495" s="1" t="s">
        <v>979</v>
      </c>
      <c r="C1495" s="1" t="s">
        <v>605</v>
      </c>
      <c r="D1495" s="1" t="s">
        <v>6</v>
      </c>
      <c r="E1495" s="1" t="s">
        <v>5</v>
      </c>
      <c r="F1495" s="1">
        <v>1</v>
      </c>
      <c r="G1495" s="1" t="s">
        <v>978</v>
      </c>
      <c r="H1495" s="11">
        <v>11444773</v>
      </c>
      <c r="I1495" s="14">
        <v>1882</v>
      </c>
      <c r="J1495" s="11">
        <v>11445366</v>
      </c>
      <c r="K1495" s="14">
        <v>1875</v>
      </c>
    </row>
    <row r="1496" spans="1:11">
      <c r="A1496" s="1" t="s">
        <v>980</v>
      </c>
      <c r="B1496" s="1" t="s">
        <v>979</v>
      </c>
      <c r="C1496" s="1" t="s">
        <v>605</v>
      </c>
      <c r="D1496" s="1" t="s">
        <v>6</v>
      </c>
      <c r="E1496" s="1" t="s">
        <v>5</v>
      </c>
      <c r="F1496" s="1">
        <v>2</v>
      </c>
      <c r="G1496" s="1" t="s">
        <v>978</v>
      </c>
      <c r="H1496" s="11">
        <v>7306403</v>
      </c>
      <c r="I1496" s="14">
        <v>1882</v>
      </c>
      <c r="J1496" s="11">
        <v>7306798</v>
      </c>
      <c r="K1496" s="14">
        <v>1875</v>
      </c>
    </row>
    <row r="1497" spans="1:11">
      <c r="A1497" s="1" t="s">
        <v>583</v>
      </c>
      <c r="B1497" s="1" t="s">
        <v>582</v>
      </c>
      <c r="C1497" s="1" t="s">
        <v>581</v>
      </c>
      <c r="D1497" s="1" t="s">
        <v>1</v>
      </c>
      <c r="E1497" s="1" t="s">
        <v>2</v>
      </c>
      <c r="F1497" s="1">
        <v>1</v>
      </c>
      <c r="G1497" s="1" t="s">
        <v>2087</v>
      </c>
      <c r="H1497" s="11">
        <v>14662712</v>
      </c>
      <c r="I1497" s="14">
        <v>828</v>
      </c>
      <c r="J1497" s="11">
        <v>14663318</v>
      </c>
      <c r="K1497" s="14">
        <v>822</v>
      </c>
    </row>
    <row r="1498" spans="1:11">
      <c r="A1498" s="1" t="s">
        <v>583</v>
      </c>
      <c r="B1498" s="1" t="s">
        <v>582</v>
      </c>
      <c r="C1498" s="1" t="s">
        <v>581</v>
      </c>
      <c r="D1498" s="1" t="s">
        <v>6</v>
      </c>
      <c r="E1498" s="1" t="s">
        <v>5</v>
      </c>
      <c r="F1498" s="1">
        <v>1</v>
      </c>
      <c r="G1498" s="1" t="s">
        <v>1918</v>
      </c>
      <c r="H1498" s="11">
        <v>9811496</v>
      </c>
      <c r="I1498" s="14">
        <v>828</v>
      </c>
      <c r="J1498" s="11">
        <v>9811952</v>
      </c>
      <c r="K1498" s="14">
        <v>822</v>
      </c>
    </row>
    <row r="1499" spans="1:11">
      <c r="A1499" s="1" t="s">
        <v>583</v>
      </c>
      <c r="B1499" s="1" t="s">
        <v>582</v>
      </c>
      <c r="C1499" s="1" t="s">
        <v>581</v>
      </c>
      <c r="D1499" s="1" t="s">
        <v>6</v>
      </c>
      <c r="E1499" s="1" t="s">
        <v>5</v>
      </c>
      <c r="F1499" s="1">
        <v>2</v>
      </c>
      <c r="G1499" s="1" t="s">
        <v>1918</v>
      </c>
      <c r="H1499" s="11">
        <v>9666832</v>
      </c>
      <c r="I1499" s="14">
        <v>828</v>
      </c>
      <c r="J1499" s="11">
        <v>9667277</v>
      </c>
      <c r="K1499" s="14">
        <v>822</v>
      </c>
    </row>
    <row r="1500" spans="1:11">
      <c r="A1500" s="1" t="s">
        <v>788</v>
      </c>
      <c r="B1500" s="1" t="s">
        <v>787</v>
      </c>
      <c r="C1500" s="1" t="s">
        <v>591</v>
      </c>
      <c r="D1500" s="1" t="s">
        <v>1</v>
      </c>
      <c r="E1500" s="1" t="s">
        <v>2</v>
      </c>
      <c r="F1500" s="1">
        <v>1</v>
      </c>
      <c r="G1500" s="1" t="s">
        <v>2088</v>
      </c>
      <c r="H1500" s="11">
        <v>13530940</v>
      </c>
      <c r="I1500" s="14">
        <v>2453</v>
      </c>
      <c r="J1500" s="11">
        <v>13531650</v>
      </c>
      <c r="K1500" s="14">
        <v>2465</v>
      </c>
    </row>
    <row r="1501" spans="1:11">
      <c r="A1501" s="1" t="s">
        <v>788</v>
      </c>
      <c r="B1501" s="1" t="s">
        <v>787</v>
      </c>
      <c r="C1501" s="1" t="s">
        <v>591</v>
      </c>
      <c r="D1501" s="1" t="s">
        <v>6</v>
      </c>
      <c r="E1501" s="1" t="s">
        <v>5</v>
      </c>
      <c r="F1501" s="1">
        <v>1</v>
      </c>
      <c r="G1501" s="1" t="s">
        <v>786</v>
      </c>
      <c r="H1501" s="11">
        <v>8903393</v>
      </c>
      <c r="I1501" s="14">
        <v>2453</v>
      </c>
      <c r="J1501" s="11">
        <v>8903798</v>
      </c>
      <c r="K1501" s="14">
        <v>2465</v>
      </c>
    </row>
    <row r="1502" spans="1:11">
      <c r="A1502" s="1" t="s">
        <v>788</v>
      </c>
      <c r="B1502" s="1" t="s">
        <v>787</v>
      </c>
      <c r="C1502" s="1" t="s">
        <v>591</v>
      </c>
      <c r="D1502" s="1" t="s">
        <v>6</v>
      </c>
      <c r="E1502" s="1" t="s">
        <v>5</v>
      </c>
      <c r="F1502" s="1">
        <v>2</v>
      </c>
      <c r="G1502" s="1" t="s">
        <v>786</v>
      </c>
      <c r="H1502" s="11">
        <v>7415982</v>
      </c>
      <c r="I1502" s="14">
        <v>2453</v>
      </c>
      <c r="J1502" s="11">
        <v>7416320</v>
      </c>
      <c r="K1502" s="14">
        <v>2465</v>
      </c>
    </row>
    <row r="1503" spans="1:11">
      <c r="A1503" s="1" t="s">
        <v>620</v>
      </c>
      <c r="B1503" s="1" t="s">
        <v>619</v>
      </c>
      <c r="C1503" s="1" t="s">
        <v>591</v>
      </c>
      <c r="D1503" s="1" t="s">
        <v>3</v>
      </c>
      <c r="E1503" s="1" t="s">
        <v>2</v>
      </c>
      <c r="F1503" s="1">
        <v>3</v>
      </c>
      <c r="G1503" s="1" t="s">
        <v>2089</v>
      </c>
      <c r="H1503" s="11">
        <v>14026857</v>
      </c>
      <c r="I1503" s="14">
        <v>1904</v>
      </c>
      <c r="J1503" s="11">
        <v>14027568</v>
      </c>
      <c r="K1503" s="14">
        <v>1929</v>
      </c>
    </row>
    <row r="1504" spans="1:11">
      <c r="A1504" s="1" t="s">
        <v>620</v>
      </c>
      <c r="B1504" s="1" t="s">
        <v>619</v>
      </c>
      <c r="C1504" s="1" t="s">
        <v>591</v>
      </c>
      <c r="D1504" s="1" t="s">
        <v>6</v>
      </c>
      <c r="E1504" s="1" t="s">
        <v>5</v>
      </c>
      <c r="F1504" s="1">
        <v>3</v>
      </c>
      <c r="G1504" s="1" t="s">
        <v>1919</v>
      </c>
      <c r="H1504" s="11">
        <v>12462933</v>
      </c>
      <c r="I1504" s="14">
        <v>1904</v>
      </c>
      <c r="J1504" s="11">
        <v>12463544</v>
      </c>
      <c r="K1504" s="14">
        <v>1929</v>
      </c>
    </row>
    <row r="1505" spans="1:11">
      <c r="A1505" s="1" t="s">
        <v>620</v>
      </c>
      <c r="B1505" s="1" t="s">
        <v>619</v>
      </c>
      <c r="C1505" s="1" t="s">
        <v>591</v>
      </c>
      <c r="D1505" s="1" t="s">
        <v>6</v>
      </c>
      <c r="E1505" s="1" t="s">
        <v>5</v>
      </c>
      <c r="F1505" s="1">
        <v>4</v>
      </c>
      <c r="G1505" s="1" t="s">
        <v>1919</v>
      </c>
      <c r="H1505" s="11">
        <v>8577303</v>
      </c>
      <c r="I1505" s="14">
        <v>1904</v>
      </c>
      <c r="J1505" s="11">
        <v>8577705</v>
      </c>
      <c r="K1505" s="14">
        <v>1929</v>
      </c>
    </row>
    <row r="1506" spans="1:11">
      <c r="A1506" s="1" t="s">
        <v>1097</v>
      </c>
      <c r="B1506" s="1" t="s">
        <v>1096</v>
      </c>
      <c r="C1506" s="1" t="s">
        <v>638</v>
      </c>
      <c r="D1506" s="1" t="s">
        <v>1</v>
      </c>
      <c r="E1506" s="1" t="s">
        <v>2</v>
      </c>
      <c r="F1506" s="1">
        <v>1</v>
      </c>
      <c r="G1506" s="1" t="s">
        <v>1922</v>
      </c>
      <c r="H1506" s="11">
        <v>8158762</v>
      </c>
      <c r="I1506" s="14">
        <v>700</v>
      </c>
      <c r="J1506" s="11">
        <v>8159279</v>
      </c>
      <c r="K1506" s="14">
        <v>704</v>
      </c>
    </row>
    <row r="1507" spans="1:11">
      <c r="A1507" s="1" t="s">
        <v>1097</v>
      </c>
      <c r="B1507" s="1" t="s">
        <v>1096</v>
      </c>
      <c r="C1507" s="1" t="s">
        <v>638</v>
      </c>
      <c r="D1507" s="1" t="s">
        <v>1</v>
      </c>
      <c r="E1507" s="1" t="s">
        <v>2</v>
      </c>
      <c r="F1507" s="1">
        <v>1</v>
      </c>
      <c r="G1507" s="1" t="s">
        <v>1922</v>
      </c>
      <c r="H1507" s="11" t="s">
        <v>600</v>
      </c>
      <c r="I1507" s="14">
        <v>700</v>
      </c>
      <c r="J1507" s="11" t="s">
        <v>600</v>
      </c>
      <c r="K1507" s="14">
        <v>704</v>
      </c>
    </row>
    <row r="1508" spans="1:11">
      <c r="A1508" s="1" t="s">
        <v>1097</v>
      </c>
      <c r="B1508" s="1" t="s">
        <v>1096</v>
      </c>
      <c r="C1508" s="1" t="s">
        <v>638</v>
      </c>
      <c r="D1508" s="1" t="s">
        <v>6</v>
      </c>
      <c r="E1508" s="1" t="s">
        <v>552</v>
      </c>
      <c r="F1508" s="1">
        <v>1</v>
      </c>
      <c r="G1508" s="1" t="s">
        <v>1099</v>
      </c>
      <c r="H1508" s="11">
        <v>980305</v>
      </c>
      <c r="I1508" s="14">
        <v>700</v>
      </c>
      <c r="J1508" s="11">
        <v>980378</v>
      </c>
      <c r="K1508" s="14">
        <v>704</v>
      </c>
    </row>
    <row r="1509" spans="1:11">
      <c r="A1509" s="1" t="s">
        <v>1097</v>
      </c>
      <c r="B1509" s="1" t="s">
        <v>1096</v>
      </c>
      <c r="C1509" s="1" t="s">
        <v>638</v>
      </c>
      <c r="D1509" s="1" t="s">
        <v>6</v>
      </c>
      <c r="E1509" s="1" t="s">
        <v>552</v>
      </c>
      <c r="F1509" s="1">
        <v>2</v>
      </c>
      <c r="G1509" s="1" t="s">
        <v>1099</v>
      </c>
      <c r="H1509" s="11">
        <v>2908555</v>
      </c>
      <c r="I1509" s="14">
        <v>700</v>
      </c>
      <c r="J1509" s="11">
        <v>2908753</v>
      </c>
      <c r="K1509" s="14">
        <v>704</v>
      </c>
    </row>
    <row r="1510" spans="1:11">
      <c r="A1510" s="1" t="s">
        <v>1097</v>
      </c>
      <c r="B1510" s="1" t="s">
        <v>1096</v>
      </c>
      <c r="C1510" s="1" t="s">
        <v>824</v>
      </c>
      <c r="D1510" s="1" t="s">
        <v>1</v>
      </c>
      <c r="E1510" s="1" t="s">
        <v>2</v>
      </c>
      <c r="F1510" s="1">
        <v>1</v>
      </c>
      <c r="G1510" s="1" t="s">
        <v>1921</v>
      </c>
      <c r="H1510" s="11">
        <v>7716585</v>
      </c>
      <c r="I1510" s="14">
        <v>1781</v>
      </c>
      <c r="J1510" s="11">
        <v>7717028</v>
      </c>
      <c r="K1510" s="14">
        <v>1794</v>
      </c>
    </row>
    <row r="1511" spans="1:11">
      <c r="A1511" s="1" t="s">
        <v>1097</v>
      </c>
      <c r="B1511" s="1" t="s">
        <v>1096</v>
      </c>
      <c r="C1511" s="1" t="s">
        <v>824</v>
      </c>
      <c r="D1511" s="1" t="s">
        <v>1</v>
      </c>
      <c r="E1511" s="1" t="s">
        <v>2</v>
      </c>
      <c r="F1511" s="1">
        <v>1</v>
      </c>
      <c r="G1511" s="1" t="s">
        <v>1921</v>
      </c>
      <c r="H1511" s="11" t="s">
        <v>600</v>
      </c>
      <c r="I1511" s="14">
        <v>1781</v>
      </c>
      <c r="J1511" s="11" t="s">
        <v>600</v>
      </c>
      <c r="K1511" s="14">
        <v>1794</v>
      </c>
    </row>
    <row r="1512" spans="1:11">
      <c r="A1512" s="1" t="s">
        <v>1097</v>
      </c>
      <c r="B1512" s="1" t="s">
        <v>1096</v>
      </c>
      <c r="C1512" s="1" t="s">
        <v>824</v>
      </c>
      <c r="D1512" s="1" t="s">
        <v>6</v>
      </c>
      <c r="E1512" s="1" t="s">
        <v>552</v>
      </c>
      <c r="F1512" s="1">
        <v>1</v>
      </c>
      <c r="G1512" s="1" t="s">
        <v>1098</v>
      </c>
      <c r="H1512" s="11">
        <v>6216611</v>
      </c>
      <c r="I1512" s="14">
        <v>1781</v>
      </c>
      <c r="J1512" s="11">
        <v>6217095</v>
      </c>
      <c r="K1512" s="14">
        <v>1794</v>
      </c>
    </row>
    <row r="1513" spans="1:11">
      <c r="A1513" s="1" t="s">
        <v>1097</v>
      </c>
      <c r="B1513" s="1" t="s">
        <v>1096</v>
      </c>
      <c r="C1513" s="1" t="s">
        <v>824</v>
      </c>
      <c r="D1513" s="1" t="s">
        <v>6</v>
      </c>
      <c r="E1513" s="1" t="s">
        <v>552</v>
      </c>
      <c r="F1513" s="1">
        <v>2</v>
      </c>
      <c r="G1513" s="1" t="s">
        <v>1098</v>
      </c>
      <c r="H1513" s="11">
        <v>6034467</v>
      </c>
      <c r="I1513" s="14">
        <v>1781</v>
      </c>
      <c r="J1513" s="11">
        <v>6034866</v>
      </c>
      <c r="K1513" s="14">
        <v>1794</v>
      </c>
    </row>
    <row r="1514" spans="1:11">
      <c r="A1514" s="1" t="s">
        <v>1097</v>
      </c>
      <c r="B1514" s="1" t="s">
        <v>1096</v>
      </c>
      <c r="C1514" s="1" t="s">
        <v>605</v>
      </c>
      <c r="D1514" s="1" t="s">
        <v>1</v>
      </c>
      <c r="E1514" s="1" t="s">
        <v>2</v>
      </c>
      <c r="F1514" s="1">
        <v>1</v>
      </c>
      <c r="G1514" s="1" t="s">
        <v>1920</v>
      </c>
      <c r="H1514" s="11">
        <v>8807770</v>
      </c>
      <c r="I1514" s="14">
        <v>1878</v>
      </c>
      <c r="J1514" s="11">
        <v>8808334</v>
      </c>
      <c r="K1514" s="14">
        <v>1898</v>
      </c>
    </row>
    <row r="1515" spans="1:11">
      <c r="A1515" s="1" t="s">
        <v>1097</v>
      </c>
      <c r="B1515" s="1" t="s">
        <v>1096</v>
      </c>
      <c r="C1515" s="1" t="s">
        <v>605</v>
      </c>
      <c r="D1515" s="1" t="s">
        <v>1</v>
      </c>
      <c r="E1515" s="1" t="s">
        <v>2</v>
      </c>
      <c r="F1515" s="1">
        <v>1</v>
      </c>
      <c r="G1515" s="1" t="s">
        <v>1920</v>
      </c>
      <c r="H1515" s="11" t="s">
        <v>600</v>
      </c>
      <c r="I1515" s="14">
        <v>1878</v>
      </c>
      <c r="J1515" s="11" t="s">
        <v>600</v>
      </c>
      <c r="K1515" s="14">
        <v>1898</v>
      </c>
    </row>
    <row r="1516" spans="1:11">
      <c r="A1516" s="1" t="s">
        <v>1097</v>
      </c>
      <c r="B1516" s="1" t="s">
        <v>1096</v>
      </c>
      <c r="C1516" s="1" t="s">
        <v>605</v>
      </c>
      <c r="D1516" s="1" t="s">
        <v>6</v>
      </c>
      <c r="E1516" s="1" t="s">
        <v>552</v>
      </c>
      <c r="F1516" s="1">
        <v>1</v>
      </c>
      <c r="G1516" s="1" t="s">
        <v>1095</v>
      </c>
      <c r="H1516" s="11">
        <v>5319640</v>
      </c>
      <c r="I1516" s="14">
        <v>1878</v>
      </c>
      <c r="J1516" s="11">
        <v>5319980</v>
      </c>
      <c r="K1516" s="14">
        <v>1898</v>
      </c>
    </row>
    <row r="1517" spans="1:11">
      <c r="A1517" s="1" t="s">
        <v>1097</v>
      </c>
      <c r="B1517" s="1" t="s">
        <v>1096</v>
      </c>
      <c r="C1517" s="1" t="s">
        <v>605</v>
      </c>
      <c r="D1517" s="1" t="s">
        <v>6</v>
      </c>
      <c r="E1517" s="1" t="s">
        <v>552</v>
      </c>
      <c r="F1517" s="1">
        <v>2</v>
      </c>
      <c r="G1517" s="1" t="s">
        <v>1095</v>
      </c>
      <c r="H1517" s="11">
        <v>4839265</v>
      </c>
      <c r="I1517" s="14">
        <v>1878</v>
      </c>
      <c r="J1517" s="11">
        <v>4839599</v>
      </c>
      <c r="K1517" s="14">
        <v>1898</v>
      </c>
    </row>
    <row r="1518" spans="1:11">
      <c r="A1518" s="1" t="s">
        <v>1094</v>
      </c>
      <c r="B1518" s="1" t="s">
        <v>1093</v>
      </c>
      <c r="C1518" s="1" t="s">
        <v>616</v>
      </c>
      <c r="D1518" s="1" t="s">
        <v>1</v>
      </c>
      <c r="E1518" s="1" t="s">
        <v>2</v>
      </c>
      <c r="F1518" s="1">
        <v>1</v>
      </c>
      <c r="G1518" s="1" t="s">
        <v>1923</v>
      </c>
      <c r="H1518" s="11">
        <v>9968757</v>
      </c>
      <c r="I1518" s="14">
        <v>1288</v>
      </c>
      <c r="J1518" s="11">
        <v>9969277</v>
      </c>
      <c r="K1518" s="14">
        <v>1311</v>
      </c>
    </row>
    <row r="1519" spans="1:11">
      <c r="A1519" s="1" t="s">
        <v>1094</v>
      </c>
      <c r="B1519" s="1" t="s">
        <v>1093</v>
      </c>
      <c r="C1519" s="1" t="s">
        <v>616</v>
      </c>
      <c r="D1519" s="1" t="s">
        <v>1</v>
      </c>
      <c r="E1519" s="1" t="s">
        <v>2</v>
      </c>
      <c r="F1519" s="1">
        <v>1</v>
      </c>
      <c r="G1519" s="1" t="s">
        <v>1923</v>
      </c>
      <c r="H1519" s="11" t="s">
        <v>600</v>
      </c>
      <c r="I1519" s="14">
        <v>1288</v>
      </c>
      <c r="J1519" s="11" t="s">
        <v>600</v>
      </c>
      <c r="K1519" s="14">
        <v>1311</v>
      </c>
    </row>
    <row r="1520" spans="1:11">
      <c r="A1520" s="1" t="s">
        <v>1094</v>
      </c>
      <c r="B1520" s="1" t="s">
        <v>1093</v>
      </c>
      <c r="C1520" s="1" t="s">
        <v>616</v>
      </c>
      <c r="D1520" s="1" t="s">
        <v>6</v>
      </c>
      <c r="E1520" s="1" t="s">
        <v>552</v>
      </c>
      <c r="F1520" s="1">
        <v>1</v>
      </c>
      <c r="G1520" s="1" t="s">
        <v>1092</v>
      </c>
      <c r="H1520" s="11">
        <v>1564364</v>
      </c>
      <c r="I1520" s="14">
        <v>1288</v>
      </c>
      <c r="J1520" s="11">
        <v>1564448</v>
      </c>
      <c r="K1520" s="14">
        <v>1311</v>
      </c>
    </row>
    <row r="1521" spans="1:11">
      <c r="A1521" s="1" t="s">
        <v>1094</v>
      </c>
      <c r="B1521" s="1" t="s">
        <v>1093</v>
      </c>
      <c r="C1521" s="1" t="s">
        <v>616</v>
      </c>
      <c r="D1521" s="1" t="s">
        <v>6</v>
      </c>
      <c r="E1521" s="1" t="s">
        <v>552</v>
      </c>
      <c r="F1521" s="1">
        <v>2</v>
      </c>
      <c r="G1521" s="1" t="s">
        <v>1092</v>
      </c>
      <c r="H1521" s="11">
        <v>5070054</v>
      </c>
      <c r="I1521" s="14">
        <v>1288</v>
      </c>
      <c r="J1521" s="11">
        <v>5070409</v>
      </c>
      <c r="K1521" s="14">
        <v>1311</v>
      </c>
    </row>
  </sheetData>
  <sortState ref="A2:K1521">
    <sortCondition ref="A2:A1521"/>
    <sortCondition ref="I2:I1521"/>
    <sortCondition ref="D2:D1521"/>
    <sortCondition ref="F2:F1521"/>
  </sortState>
  <conditionalFormatting sqref="K1">
    <cfRule type="expression" dxfId="15" priority="5">
      <formula>#REF!=TRUE</formula>
    </cfRule>
  </conditionalFormatting>
  <conditionalFormatting sqref="K1">
    <cfRule type="expression" dxfId="14" priority="6">
      <formula>ABS(K1-I1)/I1 &gt; 0.1</formula>
    </cfRule>
  </conditionalFormatting>
  <conditionalFormatting sqref="J1">
    <cfRule type="cellIs" dxfId="13" priority="7" operator="lessThan">
      <formula>3000000</formula>
    </cfRule>
  </conditionalFormatting>
  <conditionalFormatting sqref="A1:K1">
    <cfRule type="expression" dxfId="12" priority="8">
      <formula>#REF!=TRUE</formula>
    </cfRule>
  </conditionalFormatting>
  <conditionalFormatting sqref="W1">
    <cfRule type="expression" dxfId="11" priority="1">
      <formula>#REF!=TRUE</formula>
    </cfRule>
  </conditionalFormatting>
  <conditionalFormatting sqref="W1">
    <cfRule type="expression" dxfId="10" priority="2">
      <formula>ABS(W1-U1)/U1 &gt; 0.1</formula>
    </cfRule>
  </conditionalFormatting>
  <conditionalFormatting sqref="V1">
    <cfRule type="cellIs" dxfId="9" priority="3" operator="lessThan">
      <formula>3000000</formula>
    </cfRule>
  </conditionalFormatting>
  <conditionalFormatting sqref="M1:W1">
    <cfRule type="expression" dxfId="8" priority="4">
      <formula>#REF!=TRUE</formula>
    </cfRule>
  </conditionalFormatting>
  <hyperlinks>
    <hyperlink ref="G284" r:id="rId1"/>
    <hyperlink ref="G285" r:id="rId2"/>
    <hyperlink ref="G126" r:id="rId3"/>
    <hyperlink ref="G546" r:id="rId4"/>
    <hyperlink ref="G987" r:id="rId5"/>
    <hyperlink ref="G988" r:id="rId6"/>
    <hyperlink ref="G1314" r:id="rId7"/>
    <hyperlink ref="G1394" r:id="rId8"/>
    <hyperlink ref="G1407" r:id="rId9"/>
    <hyperlink ref="G1435" r:id="rId10"/>
    <hyperlink ref="G1449" r:id="rId11"/>
    <hyperlink ref="G1509" r:id="rId12"/>
    <hyperlink ref="G1512" r:id="rId13"/>
    <hyperlink ref="G1513" r:id="rId14"/>
    <hyperlink ref="G1517" r:id="rId15"/>
    <hyperlink ref="G511" r:id="rId16"/>
    <hyperlink ref="G1463" r:id="rId17"/>
    <hyperlink ref="G1357" r:id="rId18"/>
    <hyperlink ref="G1385" r:id="rId19"/>
    <hyperlink ref="G1386" r:id="rId20"/>
    <hyperlink ref="G1387" r:id="rId21"/>
    <hyperlink ref="G1388" r:id="rId22"/>
    <hyperlink ref="G1389" r:id="rId23"/>
    <hyperlink ref="G1390" r:id="rId24"/>
    <hyperlink ref="G1360" r:id="rId25"/>
    <hyperlink ref="G1361" r:id="rId26"/>
    <hyperlink ref="G1458" r:id="rId27"/>
    <hyperlink ref="G1459" r:id="rId28"/>
    <hyperlink ref="G401" r:id="rId29" display="https://www.encodeproject.org/ENCSR056IHU"/>
    <hyperlink ref="G429" r:id="rId30"/>
    <hyperlink ref="G403" r:id="rId31" display="https://www.encodeproject.org/ENCSR501WWC"/>
    <hyperlink ref="G404" r:id="rId32" display="https://www.encodeproject.org/ENCSR501WWC"/>
    <hyperlink ref="G402" r:id="rId33"/>
    <hyperlink ref="G428" r:id="rId34" display="https://www.encodeproject.org/ENCSR354PDY"/>
    <hyperlink ref="G430" r:id="rId35" display="https://www.encodeproject.org/ENCSR711PDS"/>
    <hyperlink ref="G431" r:id="rId36" display="https://www.encodeproject.org/ENCSR711PDS"/>
    <hyperlink ref="G392" r:id="rId37" display="https://www.encodeproject.org/ENCSR927LZU"/>
    <hyperlink ref="G393" r:id="rId38" display="https://www.encodeproject.org/ENCSR927LZU"/>
    <hyperlink ref="G394" r:id="rId39" display="https://www.encodeproject.org/ENCSR143VPY"/>
    <hyperlink ref="G395" r:id="rId40" display="https://www.encodeproject.org/ENCSR143VPY"/>
    <hyperlink ref="G426" r:id="rId41" display="https://www.encodeproject.org/ENCSR143VPY"/>
    <hyperlink ref="G424" r:id="rId42" display="https://www.encodeproject.org/ENCSR653LES"/>
    <hyperlink ref="G425" r:id="rId43" display="https://www.encodeproject.org/ENCSR653LES"/>
    <hyperlink ref="G438" r:id="rId44" display="https://www.encodeproject.org/ENCSR026KXL"/>
    <hyperlink ref="G396" r:id="rId45"/>
    <hyperlink ref="G427" r:id="rId46" display="https://www.encodeproject.org/ENCSR026KXL"/>
    <hyperlink ref="G436" r:id="rId47" display="https://www.encodeproject.org/ENCSR544TSB"/>
    <hyperlink ref="G437" r:id="rId48" display="https://www.encodeproject.org/ENCSR544TSB"/>
    <hyperlink ref="G439" r:id="rId49" display="https://www.encodeproject.org/ENCSR697KIC"/>
    <hyperlink ref="G440" r:id="rId50" display="https://www.encodeproject.org/ENCSR697KIC"/>
    <hyperlink ref="G409" r:id="rId51"/>
    <hyperlink ref="G410" r:id="rId52"/>
    <hyperlink ref="G411" r:id="rId53"/>
    <hyperlink ref="G412" r:id="rId54"/>
    <hyperlink ref="G397" r:id="rId55"/>
    <hyperlink ref="G398" r:id="rId56"/>
    <hyperlink ref="G399" r:id="rId57"/>
    <hyperlink ref="G400" r:id="rId58"/>
    <hyperlink ref="G512" r:id="rId59" display="https://www.encodeproject.org/ENCSR578VGI"/>
    <hyperlink ref="G504" r:id="rId60"/>
    <hyperlink ref="G514" r:id="rId61" display="https://www.encodeproject.org/ENCSR555ZCZ"/>
    <hyperlink ref="G515" r:id="rId62" display="https://www.encodeproject.org/ENCSR555ZCZ"/>
    <hyperlink ref="G505" r:id="rId63" display="https://www.encodeproject.org/ENCSR032JLQ"/>
    <hyperlink ref="G513" r:id="rId64"/>
    <hyperlink ref="G506" r:id="rId65" display="https://www.encodeproject.org/ENCSR725SQB"/>
    <hyperlink ref="G507" r:id="rId66" display="https://www.encodeproject.org/ENCSR725SQB"/>
    <hyperlink ref="G535" r:id="rId67"/>
    <hyperlink ref="G536" r:id="rId68"/>
    <hyperlink ref="G537" r:id="rId69"/>
    <hyperlink ref="G538" r:id="rId70"/>
    <hyperlink ref="G766" r:id="rId71"/>
    <hyperlink ref="G767" r:id="rId72"/>
    <hyperlink ref="G768" r:id="rId73"/>
    <hyperlink ref="G769" r:id="rId74"/>
    <hyperlink ref="G774" r:id="rId75"/>
    <hyperlink ref="G775" r:id="rId76"/>
    <hyperlink ref="G776" r:id="rId77"/>
    <hyperlink ref="G777" r:id="rId78"/>
    <hyperlink ref="G1108" r:id="rId79"/>
    <hyperlink ref="G1109" r:id="rId80"/>
    <hyperlink ref="G1110" r:id="rId81"/>
    <hyperlink ref="G1111" r:id="rId82"/>
    <hyperlink ref="G1112" r:id="rId83"/>
    <hyperlink ref="G1204" r:id="rId84"/>
    <hyperlink ref="G1205" r:id="rId85"/>
    <hyperlink ref="G1206" r:id="rId86"/>
    <hyperlink ref="G1207" r:id="rId87"/>
    <hyperlink ref="G1200" r:id="rId88"/>
    <hyperlink ref="G1201" r:id="rId89"/>
    <hyperlink ref="G1202" r:id="rId90"/>
    <hyperlink ref="G1203" r:id="rId91"/>
    <hyperlink ref="G1372" r:id="rId92" display="https://www.encodeproject.org/ENCSR640BRI"/>
    <hyperlink ref="G1373" r:id="rId93" display="https://www.encodeproject.org/ENCSR640BRI"/>
    <hyperlink ref="G1375" r:id="rId94" display="https://www.encodeproject.org/ENCSR043YAI"/>
    <hyperlink ref="G1376" r:id="rId95" display="https://www.encodeproject.org/ENCSR043YAI"/>
    <hyperlink ref="G1496" r:id="rId96"/>
    <hyperlink ref="G1495" r:id="rId97"/>
    <hyperlink ref="G1492" r:id="rId98" display="https://www.encodeproject.org/ENCSR185SVY"/>
    <hyperlink ref="G1493" r:id="rId99" display="https://www.encodeproject.org/ENCSR185SVY"/>
    <hyperlink ref="G1494" r:id="rId100" display="https://www.encodeproject.org/ENCSR185SVY"/>
    <hyperlink ref="G1270" r:id="rId101"/>
    <hyperlink ref="G1268" r:id="rId102"/>
    <hyperlink ref="G1269" r:id="rId103"/>
    <hyperlink ref="G1267" r:id="rId104" display="https://www.encodeproject.org/ENCSR162MNX"/>
    <hyperlink ref="G469" r:id="rId105"/>
    <hyperlink ref="G470" r:id="rId106"/>
    <hyperlink ref="G467" r:id="rId107" display="https://www.encodeproject.org/ENCSR359GJP"/>
    <hyperlink ref="G468" r:id="rId108" display="https://www.encodeproject.org/ENCSR359GJP"/>
    <hyperlink ref="G269" r:id="rId109"/>
    <hyperlink ref="G270" r:id="rId110"/>
    <hyperlink ref="G271" r:id="rId111"/>
    <hyperlink ref="G272" r:id="rId112"/>
    <hyperlink ref="G267" r:id="rId113" display="https://www.encodeproject.org/ENCSR489SGT"/>
    <hyperlink ref="G268" r:id="rId114" display="https://www.encodeproject.org/ENCSR489SGT"/>
    <hyperlink ref="G1416" r:id="rId115"/>
    <hyperlink ref="G1415" r:id="rId116"/>
    <hyperlink ref="G1414" r:id="rId117" display="https://www.encodeproject.org/ENCSR334YYP"/>
    <hyperlink ref="G1054" r:id="rId118"/>
    <hyperlink ref="G1055" r:id="rId119"/>
    <hyperlink ref="G1053" r:id="rId120" display="https://www.encodeproject.org/ENCSR813WNF"/>
    <hyperlink ref="G918" r:id="rId121"/>
    <hyperlink ref="G917" r:id="rId122"/>
    <hyperlink ref="G916" r:id="rId123" display="https://www.encodeproject.org/ENCSR182IGG"/>
    <hyperlink ref="G453" r:id="rId124"/>
    <hyperlink ref="G452" r:id="rId125"/>
    <hyperlink ref="G451" r:id="rId126" display="https://www.encodeproject.org/ENCSR475ZYS"/>
    <hyperlink ref="G588" r:id="rId127"/>
    <hyperlink ref="G589" r:id="rId128"/>
    <hyperlink ref="G587" r:id="rId129" display="https://www.encodeproject.org/ENCSR517OZM"/>
    <hyperlink ref="G1259" r:id="rId130"/>
    <hyperlink ref="G1258" r:id="rId131"/>
    <hyperlink ref="G1257" r:id="rId132" display="https://www.encodeproject.org/ENCSR955ZWH"/>
    <hyperlink ref="G701" r:id="rId133"/>
    <hyperlink ref="G700" r:id="rId134"/>
    <hyperlink ref="G699" r:id="rId135" display="https://www.encodeproject.org/ENCSR408FDZ"/>
    <hyperlink ref="G640" r:id="rId136"/>
    <hyperlink ref="G641" r:id="rId137"/>
    <hyperlink ref="G639" r:id="rId138" display="https://www.encodeproject.org/ENCSR753PGF"/>
    <hyperlink ref="G1441" r:id="rId139"/>
    <hyperlink ref="G1442" r:id="rId140"/>
    <hyperlink ref="G1440" r:id="rId141" display="https://www.encodeproject.org/ENCSR603SRL"/>
    <hyperlink ref="G1096" r:id="rId142"/>
    <hyperlink ref="G1097" r:id="rId143"/>
    <hyperlink ref="G1095" r:id="rId144" display="https://www.encodeproject.org/ENCSR778ETM"/>
    <hyperlink ref="G534" r:id="rId145"/>
    <hyperlink ref="G533" r:id="rId146"/>
    <hyperlink ref="G532" r:id="rId147" display="https://www.encodeproject.org/ENCSR517JNQ"/>
    <hyperlink ref="G34" r:id="rId148"/>
    <hyperlink ref="G33" r:id="rId149"/>
    <hyperlink ref="G32" r:id="rId150" display="https://www.encodeproject.org/ENCSR450GPA"/>
    <hyperlink ref="G235" r:id="rId151" display="https://www.encodeproject.org/ENCSR379UPR"/>
    <hyperlink ref="G236" r:id="rId152"/>
    <hyperlink ref="G237" r:id="rId153"/>
    <hyperlink ref="G450" r:id="rId154"/>
    <hyperlink ref="G449" r:id="rId155"/>
    <hyperlink ref="G448" r:id="rId156" display="https://www.encodeproject.org/ENCSR260GEE"/>
    <hyperlink ref="G476" r:id="rId157"/>
    <hyperlink ref="G477" r:id="rId158"/>
    <hyperlink ref="G475" r:id="rId159" display="https://www.encodeproject.org/ENCSR166DXK"/>
    <hyperlink ref="G465" r:id="rId160"/>
    <hyperlink ref="G466" r:id="rId161"/>
    <hyperlink ref="G464" r:id="rId162" display="https://www.encodeproject.org/ENCSR111LGE"/>
    <hyperlink ref="G1296" r:id="rId163"/>
    <hyperlink ref="G1295" r:id="rId164"/>
    <hyperlink ref="G1294" r:id="rId165" display="https://www.encodeproject.org/ENCSR435FDM"/>
    <hyperlink ref="G616" r:id="rId166"/>
    <hyperlink ref="G617" r:id="rId167"/>
    <hyperlink ref="G615" r:id="rId168" display="https://www.encodeproject.org/ENCSR748QMA"/>
    <hyperlink ref="G63" r:id="rId169"/>
    <hyperlink ref="G61" r:id="rId170" display="https://www.encodeproject.org/ENCSR917KLO"/>
    <hyperlink ref="G62" r:id="rId171"/>
    <hyperlink ref="G1298" r:id="rId172"/>
    <hyperlink ref="G1299" r:id="rId173"/>
    <hyperlink ref="G1297" r:id="rId174" display="https://www.encodeproject.org/ENCSR968HCJ"/>
    <hyperlink ref="G489" r:id="rId175"/>
    <hyperlink ref="G488" r:id="rId176"/>
    <hyperlink ref="G487" r:id="rId177" display="https://www.encodeproject.org/ENCSR905YIL"/>
    <hyperlink ref="G1412" r:id="rId178"/>
    <hyperlink ref="G1413" r:id="rId179"/>
    <hyperlink ref="G1411" r:id="rId180" display="https://www.encodeproject.org/ENCSR327NRA"/>
    <hyperlink ref="G1043" r:id="rId181"/>
    <hyperlink ref="G1042" r:id="rId182"/>
    <hyperlink ref="G1041" r:id="rId183" display="https://www.encodeproject.org/ENCSR750IEF"/>
    <hyperlink ref="G1266" r:id="rId184"/>
    <hyperlink ref="G1265" r:id="rId185"/>
    <hyperlink ref="G1264" r:id="rId186" display="https://www.encodeproject.org/ENCSR344UEX"/>
    <hyperlink ref="G1142" r:id="rId187"/>
    <hyperlink ref="G1140" r:id="rId188" display="https://www.encodeproject.org/ENCSR427JJZ"/>
    <hyperlink ref="G1141" r:id="rId189"/>
    <hyperlink ref="G753" r:id="rId190"/>
    <hyperlink ref="G754" r:id="rId191"/>
    <hyperlink ref="G752" r:id="rId192" display="https://www.encodeproject.org/ENCSR133RTP"/>
    <hyperlink ref="G222" r:id="rId193"/>
    <hyperlink ref="G223" r:id="rId194"/>
    <hyperlink ref="G221" r:id="rId195" display="https://www.encodeproject.org/ENCSR081BBL"/>
    <hyperlink ref="G111" r:id="rId196"/>
    <hyperlink ref="G112" r:id="rId197"/>
    <hyperlink ref="G110" r:id="rId198" display="https://www.encodeproject.org/ENCSR252OVI"/>
    <hyperlink ref="G1400" r:id="rId199"/>
    <hyperlink ref="G1399" r:id="rId200"/>
    <hyperlink ref="G1398" r:id="rId201" display="https://www.encodeproject.org/ENCSR807UTG"/>
    <hyperlink ref="G1409" r:id="rId202"/>
    <hyperlink ref="G1410" r:id="rId203"/>
    <hyperlink ref="G1408" r:id="rId204" display="https://www.encodeproject.org/ENCSR470XFF"/>
    <hyperlink ref="G697" r:id="rId205"/>
    <hyperlink ref="G698" r:id="rId206"/>
    <hyperlink ref="G696" r:id="rId207" display="https://www.encodeproject.org/ENCSR133PLZ"/>
    <hyperlink ref="G1249" r:id="rId208"/>
    <hyperlink ref="G1250" r:id="rId209"/>
    <hyperlink ref="G1248" r:id="rId210" display="https://www.encodeproject.org/ENCSR406IHG"/>
    <hyperlink ref="G1183" r:id="rId211"/>
    <hyperlink ref="G1184" r:id="rId212"/>
    <hyperlink ref="G1182" r:id="rId213" display="https://www.encodeproject.org/ENCSR992FVB"/>
    <hyperlink ref="G1272" r:id="rId214"/>
    <hyperlink ref="G1273" r:id="rId215"/>
    <hyperlink ref="G1271" r:id="rId216" display="https://www.encodeproject.org/ENCSR238YNR"/>
    <hyperlink ref="G1234" r:id="rId217"/>
    <hyperlink ref="G1235" r:id="rId218"/>
    <hyperlink ref="G1233" r:id="rId219" display="https://www.encodeproject.org/ENCSR320MVY"/>
    <hyperlink ref="G1033" r:id="rId220"/>
    <hyperlink ref="G1032" r:id="rId221"/>
    <hyperlink ref="G1031" r:id="rId222" display="https://www.encodeproject.org/ENCSR557ZYT"/>
    <hyperlink ref="G614" r:id="rId223"/>
    <hyperlink ref="G613" r:id="rId224"/>
    <hyperlink ref="G612" r:id="rId225" display="https://www.encodeproject.org/ENCSR632XME"/>
    <hyperlink ref="G1147" r:id="rId226"/>
    <hyperlink ref="G1148" r:id="rId227"/>
    <hyperlink ref="G1146" r:id="rId228" display="https://www.encodeproject.org/ENCSR438PSB"/>
    <hyperlink ref="G1132" r:id="rId229"/>
    <hyperlink ref="G1133" r:id="rId230"/>
    <hyperlink ref="G1131" r:id="rId231" display="https://www.encodeproject.org/ENCSR274WQG"/>
    <hyperlink ref="G135" r:id="rId232"/>
    <hyperlink ref="G136" r:id="rId233"/>
    <hyperlink ref="G134" r:id="rId234" display="https://www.encodeproject.org/ENCSR329YGE"/>
    <hyperlink ref="G74" r:id="rId235"/>
    <hyperlink ref="G75" r:id="rId236"/>
    <hyperlink ref="G73" r:id="rId237" display="https://www.encodeproject.org/ENCSR101QFW"/>
    <hyperlink ref="G220" r:id="rId238"/>
    <hyperlink ref="G219" r:id="rId239"/>
    <hyperlink ref="G218" r:id="rId240" display="https://www.encodeproject.org/ENCSR946AUI"/>
    <hyperlink ref="G702" r:id="rId241" display="https://www.encodeproject.org/ENCSR258OFT"/>
    <hyperlink ref="G703" r:id="rId242"/>
    <hyperlink ref="G704" r:id="rId243"/>
    <hyperlink ref="G275" r:id="rId244"/>
    <hyperlink ref="G274" r:id="rId245"/>
    <hyperlink ref="G273" r:id="rId246" display="https://www.encodeproject.org/ENCSR674PDL"/>
    <hyperlink ref="G1455" r:id="rId247"/>
    <hyperlink ref="G1454" r:id="rId248"/>
    <hyperlink ref="G1453" r:id="rId249" display="https://www.encodeproject.org/ENCSR543FLP"/>
    <hyperlink ref="G310" r:id="rId250"/>
    <hyperlink ref="G309" r:id="rId251"/>
    <hyperlink ref="G308" r:id="rId252" display="https://www.encodeproject.org/ENCSR522TSE"/>
    <hyperlink ref="G637" r:id="rId253"/>
    <hyperlink ref="G638" r:id="rId254"/>
    <hyperlink ref="G636" r:id="rId255" display="https://www.encodeproject.org/ENCSR701SBA"/>
    <hyperlink ref="G848" r:id="rId256"/>
    <hyperlink ref="G847" r:id="rId257"/>
    <hyperlink ref="G846" r:id="rId258" display="https://www.encodeproject.org/ENCSR735XWN"/>
    <hyperlink ref="G969" r:id="rId259"/>
    <hyperlink ref="G970" r:id="rId260"/>
    <hyperlink ref="G968" r:id="rId261" display="https://www.encodeproject.org/ENCSR394KNZ"/>
    <hyperlink ref="G972" r:id="rId262"/>
    <hyperlink ref="G973" r:id="rId263"/>
    <hyperlink ref="G971" r:id="rId264" display="https://www.encodeproject.org/ENCSR321VWM"/>
    <hyperlink ref="G1144" r:id="rId265"/>
    <hyperlink ref="G1145" r:id="rId266"/>
    <hyperlink ref="G1143" r:id="rId267" display="https://www.encodeproject.org/ENCSR597WQR"/>
    <hyperlink ref="G903" r:id="rId268"/>
    <hyperlink ref="G902" r:id="rId269"/>
    <hyperlink ref="G901" r:id="rId270" display="https://www.encodeproject.org/ENCSR620JQF"/>
    <hyperlink ref="G1191" r:id="rId271"/>
    <hyperlink ref="G1189" r:id="rId272" display="https://www.encodeproject.org/ENCSR639CLM"/>
    <hyperlink ref="G1190" r:id="rId273"/>
    <hyperlink ref="G991" r:id="rId274"/>
    <hyperlink ref="G990" r:id="rId275"/>
    <hyperlink ref="G989" r:id="rId276" display="https://www.encodeproject.org/ENCSR266SPL"/>
    <hyperlink ref="G442" r:id="rId277"/>
    <hyperlink ref="G443" r:id="rId278"/>
    <hyperlink ref="G441" r:id="rId279" display="https://www.encodeproject.org/ENCSR714ZDK"/>
    <hyperlink ref="G791" r:id="rId280"/>
    <hyperlink ref="G792" r:id="rId281"/>
    <hyperlink ref="G790" r:id="rId282" display="https://www.encodeproject.org/ENCSR957OLT"/>
    <hyperlink ref="G610" r:id="rId283"/>
    <hyperlink ref="G611" r:id="rId284"/>
    <hyperlink ref="G609" r:id="rId285" display="https://www.encodeproject.org/ENCSR498FBJ"/>
    <hyperlink ref="G1275" r:id="rId286"/>
    <hyperlink ref="G1276" r:id="rId287"/>
    <hyperlink ref="G1274" r:id="rId288" display="https://www.encodeproject.org/ENCSR536VXP"/>
    <hyperlink ref="G455" r:id="rId289"/>
    <hyperlink ref="G456" r:id="rId290"/>
    <hyperlink ref="G454" r:id="rId291" display="https://www.encodeproject.org/ENCSR154XWT"/>
    <hyperlink ref="G518" r:id="rId292"/>
    <hyperlink ref="G517" r:id="rId293"/>
    <hyperlink ref="G516" r:id="rId294" display="https://www.encodeproject.org/ENCSR013JXG"/>
    <hyperlink ref="G114" r:id="rId295"/>
    <hyperlink ref="G115" r:id="rId296"/>
    <hyperlink ref="G113" r:id="rId297" display="https://www.encodeproject.org/ENCSR534TFA"/>
    <hyperlink ref="G1241" r:id="rId298"/>
    <hyperlink ref="G1240" r:id="rId299"/>
    <hyperlink ref="G1239" r:id="rId300" display="https://www.encodeproject.org/ENCSR345JIR"/>
    <hyperlink ref="G1244" r:id="rId301"/>
    <hyperlink ref="G1243" r:id="rId302"/>
    <hyperlink ref="G1242" r:id="rId303" display="https://www.encodeproject.org/ENCSR256CRR"/>
    <hyperlink ref="G96" r:id="rId304"/>
    <hyperlink ref="G97" r:id="rId305"/>
    <hyperlink ref="G95" r:id="rId306" display="https://www.encodeproject.org/ENCSR673WIC"/>
    <hyperlink ref="G1134" r:id="rId307" display="https://www.encodeproject.org/ENCSR320EEP"/>
    <hyperlink ref="G1135" r:id="rId308"/>
    <hyperlink ref="G1136" r:id="rId309"/>
    <hyperlink ref="G1502" r:id="rId310"/>
    <hyperlink ref="G1501" r:id="rId311"/>
    <hyperlink ref="G1500" r:id="rId312" display="https://www.encodeproject.org/ENCSR943FFC"/>
    <hyperlink ref="G138" r:id="rId313"/>
    <hyperlink ref="G139" r:id="rId314"/>
    <hyperlink ref="G137" r:id="rId315" display="https://www.encodeproject.org/ENCSR507XRY"/>
    <hyperlink ref="G1228" r:id="rId316"/>
    <hyperlink ref="G1229" r:id="rId317"/>
    <hyperlink ref="G1227" r:id="rId318" display="https://www.encodeproject.org/ENCSR623HHL"/>
    <hyperlink ref="G974" r:id="rId319" display="https://www.encodeproject.org/ENCSR176TET"/>
    <hyperlink ref="G976" r:id="rId320"/>
    <hyperlink ref="G975" r:id="rId321"/>
    <hyperlink ref="G132" r:id="rId322"/>
    <hyperlink ref="G133" r:id="rId323"/>
    <hyperlink ref="G131" r:id="rId324" display="https://www.encodeproject.org/ENCSR420ATF"/>
    <hyperlink ref="G1045" r:id="rId325"/>
    <hyperlink ref="G1046" r:id="rId326"/>
    <hyperlink ref="G1044" r:id="rId327" display="https://www.encodeproject.org/ENCSR311NAQ"/>
    <hyperlink ref="G1232" r:id="rId328"/>
    <hyperlink ref="G1231" r:id="rId329"/>
    <hyperlink ref="G1230" r:id="rId330" display="https://www.encodeproject.org/ENCSR032FII"/>
    <hyperlink ref="G896" r:id="rId331"/>
    <hyperlink ref="G895" r:id="rId332"/>
    <hyperlink ref="G894" r:id="rId333" display="https://www.encodeproject.org/ENCSR710GXZ"/>
    <hyperlink ref="G563" r:id="rId334"/>
    <hyperlink ref="G564" r:id="rId335"/>
    <hyperlink ref="G562" r:id="rId336" display="https://www.encodeproject.org/ENCSR695HLU"/>
    <hyperlink ref="G1252" r:id="rId337"/>
    <hyperlink ref="G1253" r:id="rId338"/>
    <hyperlink ref="G1251" r:id="rId339" display="https://www.encodeproject.org/ENCSR447EUI"/>
    <hyperlink ref="G229" r:id="rId340"/>
    <hyperlink ref="G230" r:id="rId341"/>
    <hyperlink ref="G228" r:id="rId342" display="https://www.encodeproject.org/ENCSR962KSG"/>
    <hyperlink ref="G1334" r:id="rId343"/>
    <hyperlink ref="G1335" r:id="rId344"/>
    <hyperlink ref="G1333" r:id="rId345" display="https://www.encodeproject.org/ENCSR124XUB"/>
    <hyperlink ref="G599" r:id="rId346"/>
    <hyperlink ref="G598" r:id="rId347"/>
    <hyperlink ref="G597" r:id="rId348" display="https://www.encodeproject.org/ENCSR292NVQ"/>
    <hyperlink ref="G1049" r:id="rId349"/>
    <hyperlink ref="G1048" r:id="rId350"/>
    <hyperlink ref="G1047" r:id="rId351" display="https://www.encodeproject.org/ENCSR980XNE"/>
    <hyperlink ref="G827" r:id="rId352"/>
    <hyperlink ref="G828" r:id="rId353"/>
    <hyperlink ref="G826" r:id="rId354" display="https://www.encodeproject.org/ENCSR264JKE"/>
    <hyperlink ref="G169" r:id="rId355" display="https://www.encodeproject.org/ENCSR891WMQ"/>
    <hyperlink ref="G170" r:id="rId356"/>
    <hyperlink ref="G171" r:id="rId357"/>
    <hyperlink ref="G213" r:id="rId358"/>
    <hyperlink ref="G212" r:id="rId359"/>
    <hyperlink ref="G211" r:id="rId360" display="https://www.encodeproject.org/ENCSR422XRE"/>
    <hyperlink ref="G627" r:id="rId361" display="https://www.encodeproject.org/ENCSR938NRX"/>
    <hyperlink ref="G629" r:id="rId362"/>
    <hyperlink ref="G628" r:id="rId363"/>
    <hyperlink ref="G527" r:id="rId364"/>
    <hyperlink ref="G528" r:id="rId365"/>
    <hyperlink ref="G526" r:id="rId366" display="https://www.encodeproject.org/ENCSR698RXJ"/>
    <hyperlink ref="G1151" r:id="rId367"/>
    <hyperlink ref="G1149" r:id="rId368" display="https://www.encodeproject.org/ENCSR505TSF"/>
    <hyperlink ref="G1150" r:id="rId369"/>
    <hyperlink ref="G1451" r:id="rId370"/>
    <hyperlink ref="G1450" r:id="rId371" display="https://www.encodeproject.org/ENCSR686FKU"/>
    <hyperlink ref="G1452" r:id="rId372"/>
    <hyperlink ref="G561" r:id="rId373"/>
    <hyperlink ref="G559" r:id="rId374" display="https://www.encodeproject.org/ENCSR371DPT"/>
    <hyperlink ref="G560" r:id="rId375"/>
    <hyperlink ref="G1038" r:id="rId376" display="https://www.encodeproject.org/ENCSR107BQR"/>
    <hyperlink ref="G1040" r:id="rId377"/>
    <hyperlink ref="G1039" r:id="rId378"/>
    <hyperlink ref="G621" r:id="rId379" display="https://www.encodeproject.org/ENCSR376OYD"/>
    <hyperlink ref="G622" r:id="rId380"/>
    <hyperlink ref="G623" r:id="rId381"/>
    <hyperlink ref="G379" r:id="rId382" display="https://www.encodeproject.org/ENCSR697MUB"/>
    <hyperlink ref="G380" r:id="rId383"/>
    <hyperlink ref="G381" r:id="rId384"/>
    <hyperlink ref="G385" r:id="rId385" display="https://www.encodeproject.org/ENCSR955ZJN"/>
    <hyperlink ref="G386" r:id="rId386"/>
    <hyperlink ref="G387" r:id="rId387"/>
    <hyperlink ref="G602" r:id="rId388"/>
    <hyperlink ref="G601" r:id="rId389"/>
    <hyperlink ref="G600" r:id="rId390" display="https://www.encodeproject.org/ENCSR155UEF"/>
    <hyperlink ref="G24" r:id="rId391"/>
    <hyperlink ref="G23" r:id="rId392"/>
    <hyperlink ref="G22" r:id="rId393" display="https://www.encodeproject.org/ENCSR050PRW"/>
    <hyperlink ref="G1289" r:id="rId394"/>
    <hyperlink ref="G1290" r:id="rId395"/>
    <hyperlink ref="G1288" r:id="rId396" display="https://www.encodeproject.org/ENCSR233MSN"/>
    <hyperlink ref="G1306" r:id="rId397"/>
    <hyperlink ref="G1305" r:id="rId398"/>
    <hyperlink ref="G1304" r:id="rId399" display="https://www.encodeproject.org/ENCSR246TDY"/>
    <hyperlink ref="G1396" r:id="rId400"/>
    <hyperlink ref="G1397" r:id="rId401"/>
    <hyperlink ref="G1395" r:id="rId402" display="https://www.encodeproject.org/ENCSR693VPE"/>
    <hyperlink ref="G384" r:id="rId403"/>
    <hyperlink ref="G383" r:id="rId404"/>
    <hyperlink ref="G382" r:id="rId405" display="https://www.encodeproject.org/ENCSR266NAT"/>
    <hyperlink ref="G1422" r:id="rId406"/>
    <hyperlink ref="G1423" r:id="rId407"/>
    <hyperlink ref="G1420" r:id="rId408" display="https://www.encodeproject.org/ENCSR604KUU"/>
    <hyperlink ref="G1421" r:id="rId409" display="https://www.encodeproject.org/ENCSR604KUU"/>
    <hyperlink ref="G625" r:id="rId410"/>
    <hyperlink ref="G626" r:id="rId411"/>
    <hyperlink ref="G624" r:id="rId412" display="https://www.encodeproject.org/ENCSR374HBD"/>
    <hyperlink ref="G1292" r:id="rId413"/>
    <hyperlink ref="G1293" r:id="rId414"/>
    <hyperlink ref="G1291" r:id="rId415" display="https://www.encodeproject.org/ENCSR456GSL"/>
    <hyperlink ref="G205" r:id="rId416" display="https://www.encodeproject.org/ENCSR010MNU"/>
    <hyperlink ref="G207" r:id="rId417"/>
    <hyperlink ref="G206" r:id="rId418"/>
    <hyperlink ref="G524" r:id="rId419"/>
    <hyperlink ref="G525" r:id="rId420"/>
    <hyperlink ref="G523" r:id="rId421" display="https://www.encodeproject.org/ENCSR323LIQ"/>
    <hyperlink ref="G557" r:id="rId422"/>
    <hyperlink ref="G556" r:id="rId423" display="https://www.encodeproject.org/ENCSR717JMX"/>
    <hyperlink ref="G558" r:id="rId424"/>
    <hyperlink ref="G140" r:id="rId425" display="https://www.encodeproject.org/ENCSR002FCO"/>
    <hyperlink ref="G141" r:id="rId426"/>
    <hyperlink ref="G142" r:id="rId427"/>
    <hyperlink ref="G156" r:id="rId428"/>
    <hyperlink ref="G157" r:id="rId429"/>
    <hyperlink ref="G155" r:id="rId430" display="https://www.encodeproject.org/ENCSR844VCY"/>
    <hyperlink ref="G585" r:id="rId431"/>
    <hyperlink ref="G586" r:id="rId432"/>
    <hyperlink ref="G584" r:id="rId433" display="https://www.encodeproject.org/ENCSR057TFD"/>
    <hyperlink ref="G1419" r:id="rId434"/>
    <hyperlink ref="G1417" r:id="rId435" display="https://www.encodeproject.org/ENCSR643BKM"/>
    <hyperlink ref="G1418" r:id="rId436"/>
    <hyperlink ref="G1086" r:id="rId437"/>
    <hyperlink ref="G1085" r:id="rId438"/>
    <hyperlink ref="G1084" r:id="rId439" display="https://www.encodeproject.org/ENCSR880RBB"/>
    <hyperlink ref="G1260" r:id="rId440" display="https://www.encodeproject.org/ENCSR537QPX"/>
    <hyperlink ref="G1261" r:id="rId441" display="https://www.encodeproject.org/ENCSR537QPX"/>
    <hyperlink ref="G1263" r:id="rId442"/>
    <hyperlink ref="G1262" r:id="rId443"/>
    <hyperlink ref="G1278" r:id="rId444" display="https://www.encodeproject.org/ENCSR819NBT"/>
    <hyperlink ref="G1280" r:id="rId445"/>
    <hyperlink ref="G1279" r:id="rId446"/>
    <hyperlink ref="G1277" r:id="rId447" display="https://www.encodeproject.org/ENCSR819NBT"/>
    <hyperlink ref="G40" r:id="rId448"/>
    <hyperlink ref="G39" r:id="rId449" display="https://www.encodeproject.org/ENCSR806JUF"/>
    <hyperlink ref="G41" r:id="rId450"/>
    <hyperlink ref="G122" r:id="rId451"/>
    <hyperlink ref="G121" r:id="rId452"/>
    <hyperlink ref="G120" r:id="rId453" display="https://www.encodeproject.org/ENCSR282OTW"/>
    <hyperlink ref="G167" r:id="rId454"/>
    <hyperlink ref="G168" r:id="rId455"/>
    <hyperlink ref="G166" r:id="rId456" display="https://www.encodeproject.org/ENCSR432MSI"/>
    <hyperlink ref="G565" r:id="rId457" display="https://www.encodeproject.org/ENCSR435RXY"/>
    <hyperlink ref="G567" r:id="rId458"/>
    <hyperlink ref="G566" r:id="rId459"/>
    <hyperlink ref="G620" r:id="rId460"/>
    <hyperlink ref="G619" r:id="rId461"/>
    <hyperlink ref="G618" r:id="rId462" display="https://www.encodeproject.org/ENCSR889PUP"/>
    <hyperlink ref="G705" r:id="rId463" display="https://www.encodeproject.org/ENCSR272KZJ"/>
    <hyperlink ref="G707" r:id="rId464"/>
    <hyperlink ref="G706" r:id="rId465"/>
    <hyperlink ref="G801" r:id="rId466"/>
    <hyperlink ref="G802" r:id="rId467"/>
    <hyperlink ref="G800" r:id="rId468" display="https://www.encodeproject.org/ENCSR518VJU"/>
    <hyperlink ref="G819" r:id="rId469"/>
    <hyperlink ref="G818" r:id="rId470"/>
    <hyperlink ref="G817" r:id="rId471" display="https://www.encodeproject.org/ENCSR668BTV"/>
    <hyperlink ref="G210" r:id="rId472"/>
    <hyperlink ref="G209" r:id="rId473"/>
    <hyperlink ref="G208" r:id="rId474" display="https://www.encodeproject.org/ENCSR598GFQ"/>
    <hyperlink ref="G37" r:id="rId475"/>
    <hyperlink ref="G38" r:id="rId476"/>
    <hyperlink ref="G35" r:id="rId477" display="https://www.encodeproject.org/ENCSR316ASH"/>
    <hyperlink ref="G36" r:id="rId478" display="https://www.encodeproject.org/ENCSR316ASH"/>
    <hyperlink ref="G283" r:id="rId479" display="https://www.encodeproject.org/ENCSR898YRV"/>
    <hyperlink ref="G282" r:id="rId480" display="https://www.encodeproject.org/ENCSR898YRV"/>
    <hyperlink ref="G907:G912" r:id="rId481" display="https://www.encodeproject.org/ENCSR255EYF"/>
    <hyperlink ref="G919:G920" r:id="rId482" display="https://www.encodeproject.org/ENCSR394EZM"/>
    <hyperlink ref="G923:G924" r:id="rId483" display="https://www.encodeproject.org/ENCSR726TWU"/>
    <hyperlink ref="G858:G860" r:id="rId484" display="https://www.encodeproject.org/ENCSR652MCL"/>
    <hyperlink ref="G854:G856" r:id="rId485" display="https://www.encodeproject.org/ENCSR088UTK"/>
    <hyperlink ref="G850:G853" r:id="rId486" display="https://www.encodeproject.org/ENCSR255EYF"/>
    <hyperlink ref="G846:G848" r:id="rId487" display="https://www.encodeproject.org/ENCSR801ZXA"/>
    <hyperlink ref="G842:G845" r:id="rId488" display="https://www.encodeproject.org/ENCSR255EYF"/>
    <hyperlink ref="G838:G840" r:id="rId489" display="https://www.encodeproject.org/ENCSR405OOP"/>
    <hyperlink ref="G834:G835" r:id="rId490" display="https://www.encodeproject.org/ENCSR969SOL"/>
    <hyperlink ref="G830:G832" r:id="rId491" display="https://www.encodeproject.org/ENCSR403CSJ"/>
    <hyperlink ref="G826:G829" r:id="rId492" display="https://www.encodeproject.org/ENCSR405OOP"/>
    <hyperlink ref="G822:G825" r:id="rId493" display="https://www.encodeproject.org/ENCSR405OOP"/>
    <hyperlink ref="G818:G821" r:id="rId494" display="https://www.encodeproject.org/ENCSR405OOP"/>
    <hyperlink ref="G814:G817" r:id="rId495" display="https://www.encodeproject.org/ENCSR405OOP"/>
    <hyperlink ref="G810:G813" r:id="rId496" display="https://www.encodeproject.org/ENCSR405OOP"/>
    <hyperlink ref="G806:G809" r:id="rId497" display="https://www.encodeproject.org/ENCSR405OOP"/>
    <hyperlink ref="G802:G804" r:id="rId498" display="https://www.encodeproject.org/ENCSR969SOL"/>
    <hyperlink ref="G798:G801" r:id="rId499" display="https://www.encodeproject.org/ENCSR969SOL"/>
    <hyperlink ref="G794:G796" r:id="rId500" display="https://www.encodeproject.org/ENCSR403CSJ"/>
    <hyperlink ref="G790:G793" r:id="rId501" display="https://www.encodeproject.org/ENCSR969SOL"/>
    <hyperlink ref="G786:G789" r:id="rId502" display="https://www.encodeproject.org/ENCSR969SOL"/>
    <hyperlink ref="G782:G784" r:id="rId503" display="https://www.encodeproject.org/ENCSR517OKI"/>
    <hyperlink ref="G778:G780" r:id="rId504" display="https://www.encodeproject.org/ENCSR728ADS"/>
    <hyperlink ref="G774:G777" r:id="rId505" display="https://www.encodeproject.org/ENCSR837MHO"/>
    <hyperlink ref="G770:G773" r:id="rId506" display="https://www.encodeproject.org/ENCSR837MHO"/>
    <hyperlink ref="G765:G769" r:id="rId507" display="https://www.encodeproject.org/ENCSR403CSJ"/>
    <hyperlink ref="G757:G764" r:id="rId508" display="https://www.encodeproject.org/ENCSR405OOP"/>
    <hyperlink ref="G753:G756" r:id="rId509" display="https://www.encodeproject.org/ENCSR837MHO"/>
    <hyperlink ref="G747:G752" r:id="rId510" display="https://www.encodeproject.org/ENCSR969SOL"/>
    <hyperlink ref="G743:G745" r:id="rId511" display="https://www.encodeproject.org/ENCSR517OKI"/>
    <hyperlink ref="G733:G742" r:id="rId512" display="https://www.encodeproject.org/ENCSR801ZXA"/>
    <hyperlink ref="G729:G732" r:id="rId513" display="https://www.encodeproject.org/ENCSR728ADS"/>
    <hyperlink ref="G725:G728" r:id="rId514" display="https://www.encodeproject.org/ENCSR728ADS"/>
    <hyperlink ref="G721:G724" r:id="rId515" display="https://www.encodeproject.org/ENCSR728ADS"/>
    <hyperlink ref="G717:G720" r:id="rId516" display="https://www.encodeproject.org/ENCSR728ADS"/>
    <hyperlink ref="G713:G716" r:id="rId517" display="https://www.encodeproject.org/ENCSR728ADS"/>
    <hyperlink ref="G709:G712" r:id="rId518" display="https://www.encodeproject.org/ENCSR728ADS"/>
    <hyperlink ref="G705:G708" r:id="rId519" display="https://www.encodeproject.org/ENCSR728ADS"/>
    <hyperlink ref="G700:G704" r:id="rId520" display="https://www.encodeproject.org/ENCSR837MHO"/>
    <hyperlink ref="G696:G699" r:id="rId521" display="https://www.encodeproject.org/ENCSR728ADS"/>
    <hyperlink ref="G692:G695" r:id="rId522" display="https://www.encodeproject.org/ENCSR728ADS"/>
    <hyperlink ref="G688:G691" r:id="rId523" display="https://www.encodeproject.org/ENCSR728ADS"/>
    <hyperlink ref="G675:G678" r:id="rId524" display="https://www.encodeproject.org/ENCSR728ADS"/>
    <hyperlink ref="G671:G674" r:id="rId525" display="https://www.encodeproject.org/ENCSR728ADS"/>
    <hyperlink ref="G667:G670" r:id="rId526" display="https://www.encodeproject.org/ENCSR728ADS"/>
    <hyperlink ref="G661:G666" r:id="rId527" display="https://www.encodeproject.org/ENCSR728ADS"/>
    <hyperlink ref="G656:G660" r:id="rId528" display="https://www.encodeproject.org/ENCSR837MHO"/>
    <hyperlink ref="G648:G655" r:id="rId529" display="https://www.encodeproject.org/ENCSR969SOL"/>
    <hyperlink ref="G643:G647" r:id="rId530" display="https://www.encodeproject.org/ENCSR837MHO"/>
    <hyperlink ref="G637:G642" r:id="rId531" display="https://www.encodeproject.org/ENCSR403CSJ"/>
    <hyperlink ref="G631:G636" r:id="rId532" display="https://www.encodeproject.org/ENCSR403CSJ"/>
    <hyperlink ref="G627:G630" r:id="rId533" display="https://www.encodeproject.org/ENCSR728ADS"/>
    <hyperlink ref="G622:G626" r:id="rId534" display="https://www.encodeproject.org/ENCSR837MHO"/>
    <hyperlink ref="G618:G621" r:id="rId535" display="https://www.encodeproject.org/ENCSR728ADS"/>
    <hyperlink ref="G614:G617" r:id="rId536" display="https://www.encodeproject.org/ENCSR728ADS"/>
    <hyperlink ref="G610:G613" r:id="rId537" display="https://www.encodeproject.org/ENCSR728ADS"/>
    <hyperlink ref="G606:G609" r:id="rId538" display="https://www.encodeproject.org/ENCSR728ADS"/>
    <hyperlink ref="G602:G605" r:id="rId539" display="https://www.encodeproject.org/ENCSR728ADS"/>
    <hyperlink ref="G598:G601" r:id="rId540" display="https://www.encodeproject.org/ENCSR728ADS"/>
    <hyperlink ref="G594:G597" r:id="rId541" display="https://www.encodeproject.org/ENCSR728ADS"/>
    <hyperlink ref="G590:G593" r:id="rId542" display="https://www.encodeproject.org/ENCSR728ADS"/>
    <hyperlink ref="G586:G589" r:id="rId543" display="https://www.encodeproject.org/ENCSR728ADS"/>
    <hyperlink ref="G575:G585" r:id="rId544" display="https://www.encodeproject.org/ENCSR088UTK"/>
    <hyperlink ref="G985" r:id="rId545" display="https://www.encodeproject.org/ENCSR492MCI"/>
    <hyperlink ref="G986" r:id="rId546" display="https://www.encodeproject.org/ENCSR492MCI"/>
    <hyperlink ref="G567:G570" r:id="rId547" display="https://www.encodeproject.org/ENCSR927RAW"/>
    <hyperlink ref="G563:G566" r:id="rId548" display="https://www.encodeproject.org/ENCSR927RAW"/>
    <hyperlink ref="G559:G562" r:id="rId549" display="https://www.encodeproject.org/ENCSR927RAW"/>
    <hyperlink ref="G555:G558" r:id="rId550" display="https://www.encodeproject.org/ENCSR927RAW"/>
    <hyperlink ref="G551:G554" r:id="rId551" display="https://www.encodeproject.org/ENCSR927RAW"/>
    <hyperlink ref="G547:G550" r:id="rId552" display="https://www.encodeproject.org/ENCSR927RAW"/>
    <hyperlink ref="G543:G546" r:id="rId553" display="https://www.encodeproject.org/ENCSR927RAW"/>
    <hyperlink ref="G537:G542" r:id="rId554" display="https://www.encodeproject.org/ENCSR728ADS"/>
    <hyperlink ref="G533:G536" r:id="rId555" display="https://www.encodeproject.org/ENCSR927RAW"/>
    <hyperlink ref="G529:G532" r:id="rId556" display="https://www.encodeproject.org/ENCSR927RAW"/>
    <hyperlink ref="G525:G528" r:id="rId557" display="https://www.encodeproject.org/ENCSR927RAW"/>
    <hyperlink ref="G521:G524" r:id="rId558" display="https://www.encodeproject.org/ENCSR927RAW"/>
    <hyperlink ref="G517:G520" r:id="rId559" display="https://www.encodeproject.org/ENCSR927RAW"/>
    <hyperlink ref="G513:G516" r:id="rId560" display="https://www.encodeproject.org/ENCSR927RAW"/>
    <hyperlink ref="G509:G512" r:id="rId561" display="https://www.encodeproject.org/ENCSR927RAW"/>
    <hyperlink ref="G505:G508" r:id="rId562" display="https://www.encodeproject.org/ENCSR927RAW"/>
    <hyperlink ref="G501:G504" r:id="rId563" display="https://www.encodeproject.org/ENCSR927RAW"/>
    <hyperlink ref="G497:G500" r:id="rId564" display="https://www.encodeproject.org/ENCSR927RAW"/>
    <hyperlink ref="G493:G496" r:id="rId565" display="https://www.encodeproject.org/ENCSR927RAW"/>
    <hyperlink ref="G489:G492" r:id="rId566" display="https://www.encodeproject.org/ENCSR927RAW"/>
    <hyperlink ref="G485:G488" r:id="rId567" display="https://www.encodeproject.org/ENCSR927RAW"/>
    <hyperlink ref="G481:G484" r:id="rId568" display="https://www.encodeproject.org/ENCSR927RAW"/>
    <hyperlink ref="G477:G480" r:id="rId569" display="https://www.encodeproject.org/ENCSR927RAW"/>
    <hyperlink ref="G473:G476" r:id="rId570" display="https://www.encodeproject.org/ENCSR927RAW"/>
    <hyperlink ref="G469:G472" r:id="rId571" display="https://www.encodeproject.org/ENCSR927RAW"/>
    <hyperlink ref="G465:G468" r:id="rId572" display="https://www.encodeproject.org/ENCSR927RAW"/>
    <hyperlink ref="G461:G464" r:id="rId573" display="https://www.encodeproject.org/ENCSR927RAW"/>
    <hyperlink ref="G456:G460" r:id="rId574" display="https://www.encodeproject.org/ENCSR517OKI"/>
    <hyperlink ref="G452:G455" r:id="rId575" display="https://www.encodeproject.org/ENCSR927RAW"/>
    <hyperlink ref="G448:G451" r:id="rId576" display="https://www.encodeproject.org/ENCSR927RAW"/>
    <hyperlink ref="G442:G447" r:id="rId577" display="https://www.encodeproject.org/ENCSR927RAW"/>
    <hyperlink ref="G816" r:id="rId578"/>
    <hyperlink ref="G436:G440" r:id="rId579" display="https://www.encodeproject.org/ENCSR265QDO"/>
    <hyperlink ref="G432:G435" r:id="rId580" display="https://www.encodeproject.org/ENCSR927RAW"/>
    <hyperlink ref="G428:G431" r:id="rId581" display="https://www.encodeproject.org/ENCSR927RAW"/>
    <hyperlink ref="G424:G427" r:id="rId582" display="https://www.encodeproject.org/ENCSR927RAW"/>
    <hyperlink ref="G420:G423" r:id="rId583" display="https://www.encodeproject.org/ENCSR927RAW"/>
    <hyperlink ref="G410:G415" r:id="rId584" display="https://www.encodeproject.org/ENCSR728ADS"/>
    <hyperlink ref="G406:G409" r:id="rId585" display="https://www.encodeproject.org/ENCSR927RAW"/>
    <hyperlink ref="G402:G405" r:id="rId586" display="https://www.encodeproject.org/ENCSR927RAW"/>
    <hyperlink ref="G398:G401" r:id="rId587" display="https://www.encodeproject.org/ENCSR927RAW"/>
    <hyperlink ref="G394:G397" r:id="rId588" display="https://www.encodeproject.org/ENCSR927RAW"/>
    <hyperlink ref="G390:G393" r:id="rId589" display="https://www.encodeproject.org/ENCSR927RAW"/>
    <hyperlink ref="G386:G389" r:id="rId590" display="https://www.encodeproject.org/ENCSR927RAW"/>
    <hyperlink ref="G382:G385" r:id="rId591" display="https://www.encodeproject.org/ENCSR927RAW"/>
    <hyperlink ref="G378:G381" r:id="rId592" display="https://www.encodeproject.org/ENCSR927RAW"/>
    <hyperlink ref="G374:G377" r:id="rId593" display="https://www.encodeproject.org/ENCSR927RAW"/>
    <hyperlink ref="G370:G373" r:id="rId594" display="https://www.encodeproject.org/ENCSR927RAW"/>
    <hyperlink ref="G366:G369" r:id="rId595" display="https://www.encodeproject.org/ENCSR927RAW"/>
    <hyperlink ref="G359:G365" r:id="rId596" display="https://www.encodeproject.org/ENCSR837MHO"/>
    <hyperlink ref="G356:G358" r:id="rId597" display="https://www.encodeproject.org/ENCSR492MCI"/>
    <hyperlink ref="G352:G355" r:id="rId598" display="https://www.encodeproject.org/ENCSR584NUS"/>
    <hyperlink ref="G348:G351" r:id="rId599" display="https://www.encodeproject.org/ENCSR584NUS"/>
    <hyperlink ref="G343:G347" r:id="rId600" display="https://www.encodeproject.org/ENCSR517OKI"/>
    <hyperlink ref="G339:G342" r:id="rId601" display="https://www.encodeproject.org/ENCSR927RAW"/>
    <hyperlink ref="G335:G338" r:id="rId602" display="https://www.encodeproject.org/ENCSR927RAW"/>
    <hyperlink ref="G324:G334" r:id="rId603" display="https://www.encodeproject.org/ENCSR405OOP"/>
    <hyperlink ref="G320:G322" r:id="rId604" display="https://www.encodeproject.org/ENCSR492MCI"/>
    <hyperlink ref="G316:G319" r:id="rId605" display="https://www.encodeproject.org/ENCSR584NUS"/>
    <hyperlink ref="G312:G315" r:id="rId606" display="https://www.encodeproject.org/ENCSR584NUS"/>
    <hyperlink ref="G303:G311" r:id="rId607" display="https://www.encodeproject.org/ENCSR403CSJ"/>
    <hyperlink ref="G297:G302" r:id="rId608" display="https://www.encodeproject.org/ENCSR517OKI"/>
    <hyperlink ref="G294:G296" r:id="rId609" display="https://www.encodeproject.org/ENCSR492MCI"/>
    <hyperlink ref="G231" r:id="rId610" display="https://www.encodeproject.org/ENCSR492MCI"/>
    <hyperlink ref="G289:G292" r:id="rId611" display="https://www.encodeproject.org/ENCSR584NUS"/>
    <hyperlink ref="G285:G288" r:id="rId612" display="https://www.encodeproject.org/ENCSR584NUS"/>
    <hyperlink ref="G281:G284" r:id="rId613" display="https://www.encodeproject.org/ENCSR584NUS"/>
    <hyperlink ref="G277:G280" r:id="rId614" display="https://www.encodeproject.org/ENCSR584NUS"/>
    <hyperlink ref="G271:G276" r:id="rId615" display="https://www.encodeproject.org/ENCSR517OKI"/>
    <hyperlink ref="G263:G266" r:id="rId616" display="https://www.encodeproject.org/ENCSR584NUS"/>
    <hyperlink ref="G265:G270" r:id="rId617" display="https://www.encodeproject.org/ENCSR584NUS"/>
    <hyperlink ref="G252:G260" r:id="rId618" display="https://www.encodeproject.org/ENCSR403CSJ"/>
    <hyperlink ref="G250:G251" r:id="rId619" display="https://www.encodeproject.org/ENCSR318DTY"/>
    <hyperlink ref="G238:G242" r:id="rId620" display="https://www.encodeproject.org/ENCSR927RAW"/>
    <hyperlink ref="G234:G237" r:id="rId621" display="https://www.encodeproject.org/ENCSR584NUS"/>
    <hyperlink ref="G230:G233" r:id="rId622" display="https://www.encodeproject.org/ENCSR584NUS"/>
    <hyperlink ref="G226:G229" r:id="rId623" display="https://www.encodeproject.org/ENCSR584NUS"/>
    <hyperlink ref="G222:G225" r:id="rId624" display="https://www.encodeproject.org/ENCSR584NUS"/>
    <hyperlink ref="G218:G221" r:id="rId625" display="https://www.encodeproject.org/ENCSR584NUS"/>
    <hyperlink ref="G214:G217" r:id="rId626" display="https://www.encodeproject.org/ENCSR584NUS"/>
    <hyperlink ref="G202:G205" r:id="rId627" display="https://www.encodeproject.org/ENCSR584NUS"/>
    <hyperlink ref="G198:G201" r:id="rId628" display="https://www.encodeproject.org/ENCSR584NUS"/>
    <hyperlink ref="G194:G197" r:id="rId629" display="https://www.encodeproject.org/ENCSR584NUS"/>
    <hyperlink ref="G190:G193" r:id="rId630" display="https://www.encodeproject.org/ENCSR584NUS"/>
    <hyperlink ref="G186:G189" r:id="rId631" display="https://www.encodeproject.org/ENCSR584NUS"/>
    <hyperlink ref="G182:G185" r:id="rId632" display="https://www.encodeproject.org/ENCSR584NUS"/>
    <hyperlink ref="G178:G181" r:id="rId633" display="https://www.encodeproject.org/ENCSR584NUS"/>
    <hyperlink ref="G174:G177" r:id="rId634" display="https://www.encodeproject.org/ENCSR584NUS"/>
    <hyperlink ref="G170:G173" r:id="rId635" display="https://www.encodeproject.org/ENCSR584NUS"/>
    <hyperlink ref="G165:G169" r:id="rId636" display="https://www.encodeproject.org/ENCSR927RAW"/>
    <hyperlink ref="G161:G164" r:id="rId637" display="https://www.encodeproject.org/ENCSR584NUS"/>
    <hyperlink ref="G157:G160" r:id="rId638" display="https://www.encodeproject.org/ENCSR584NUS"/>
    <hyperlink ref="G153:G156" r:id="rId639" display="https://www.encodeproject.org/ENCSR584NUS"/>
    <hyperlink ref="G149:G152" r:id="rId640" display="https://www.encodeproject.org/ENCSR584NUS"/>
    <hyperlink ref="G145:G148" r:id="rId641" display="https://www.encodeproject.org/ENCSR584NUS"/>
    <hyperlink ref="G141:G144" r:id="rId642" display="https://www.encodeproject.org/ENCSR584NUS"/>
    <hyperlink ref="G137:G140" r:id="rId643" display="https://www.encodeproject.org/ENCSR584NUS"/>
    <hyperlink ref="G133:G136" r:id="rId644" display="https://www.encodeproject.org/ENCSR584NUS"/>
    <hyperlink ref="G129:G132" r:id="rId645" display="https://www.encodeproject.org/ENCSR584NUS"/>
    <hyperlink ref="G125:G128" r:id="rId646" display="https://www.encodeproject.org/ENCSR584NUS"/>
    <hyperlink ref="G120:G124" r:id="rId647" display="https://www.encodeproject.org/ENCSR927RAW"/>
    <hyperlink ref="G116:G119" r:id="rId648" display="https://www.encodeproject.org/ENCSR584NUS"/>
    <hyperlink ref="G112:G115" r:id="rId649" display="https://www.encodeproject.org/ENCSR584NUS"/>
    <hyperlink ref="G108:G111" r:id="rId650" display="https://www.encodeproject.org/ENCSR584NUS"/>
    <hyperlink ref="G104:G107" r:id="rId651" display="https://www.encodeproject.org/ENCSR584NUS"/>
    <hyperlink ref="G100:G103" r:id="rId652" display="https://www.encodeproject.org/ENCSR584NUS"/>
    <hyperlink ref="G96:G99" r:id="rId653" display="https://www.encodeproject.org/ENCSR584NUS"/>
    <hyperlink ref="G92:G95" r:id="rId654" display="https://www.encodeproject.org/ENCSR584NUS"/>
    <hyperlink ref="G88:G91" r:id="rId655" display="https://www.encodeproject.org/ENCSR584NUS"/>
    <hyperlink ref="G79:G87" r:id="rId656" display="https://www.encodeproject.org/ENCSR403CSJ"/>
    <hyperlink ref="G71:G78" r:id="rId657" display="https://www.encodeproject.org/ENCSR837MHO"/>
    <hyperlink ref="G65:G70" r:id="rId658" display="https://www.encodeproject.org/ENCSR517OKI"/>
    <hyperlink ref="G61:G64" r:id="rId659" display="https://www.encodeproject.org/ENCSR584NUS"/>
    <hyperlink ref="G53:G60" r:id="rId660" display="https://www.encodeproject.org/ENCSR837MHO"/>
    <hyperlink ref="G47:G52" r:id="rId661" display="https://www.encodeproject.org/ENCSR492MCI"/>
    <hyperlink ref="G39:G42" r:id="rId662" display="https://www.encodeproject.org/ENCSR584NUS"/>
    <hyperlink ref="G35:G38" r:id="rId663" display="https://www.encodeproject.org/ENCSR584NUS"/>
    <hyperlink ref="G31:G34" r:id="rId664" display="https://www.encodeproject.org/ENCSR584NUS"/>
    <hyperlink ref="G27:G30" r:id="rId665" display="https://www.encodeproject.org/ENCSR584NUS"/>
    <hyperlink ref="G22:G26" r:id="rId666" display="https://www.encodeproject.org/ENCSR927RAW"/>
    <hyperlink ref="G18:G20" r:id="rId667" display="https://www.encodeproject.org/ENCSR492MCI"/>
    <hyperlink ref="G14:G17" r:id="rId668" display="https://www.encodeproject.org/ENCSR492MCI"/>
    <hyperlink ref="G10:G13" r:id="rId669" display="https://www.encodeproject.org/ENCSR492MCI"/>
    <hyperlink ref="G6:G9" r:id="rId670" display="https://www.encodeproject.org/ENCSR492MCI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topLeftCell="A122" workbookViewId="0">
      <selection activeCell="A42" sqref="A42:XFD42"/>
    </sheetView>
  </sheetViews>
  <sheetFormatPr baseColWidth="10" defaultColWidth="8.83203125" defaultRowHeight="12" x14ac:dyDescent="0"/>
  <cols>
    <col min="7" max="7" width="41.6640625" bestFit="1" customWidth="1"/>
  </cols>
  <sheetData>
    <row r="1" spans="1:23" s="1" customFormat="1" ht="37" thickBot="1">
      <c r="A1" s="6" t="s">
        <v>1432</v>
      </c>
      <c r="B1" s="6" t="s">
        <v>1431</v>
      </c>
      <c r="C1" s="6" t="s">
        <v>1430</v>
      </c>
      <c r="D1" s="6" t="s">
        <v>1429</v>
      </c>
      <c r="E1" s="6" t="s">
        <v>1428</v>
      </c>
      <c r="F1" s="6" t="s">
        <v>1427</v>
      </c>
      <c r="G1" s="7" t="s">
        <v>1426</v>
      </c>
      <c r="H1" s="8" t="s">
        <v>1425</v>
      </c>
      <c r="I1" s="8" t="s">
        <v>1424</v>
      </c>
      <c r="J1" s="8" t="s">
        <v>1423</v>
      </c>
      <c r="K1" s="9" t="s">
        <v>1422</v>
      </c>
      <c r="L1" s="10"/>
      <c r="M1" s="5"/>
      <c r="N1" s="5"/>
      <c r="O1" s="5"/>
      <c r="P1" s="5"/>
      <c r="Q1" s="5"/>
      <c r="R1" s="5"/>
      <c r="S1" s="4"/>
      <c r="T1" s="3"/>
      <c r="U1" s="3"/>
      <c r="V1" s="3"/>
      <c r="W1" s="2"/>
    </row>
    <row r="2" spans="1:23" ht="13" thickTop="1">
      <c r="A2" s="1" t="s">
        <v>2154</v>
      </c>
      <c r="B2" s="1" t="s">
        <v>2155</v>
      </c>
      <c r="C2" s="1" t="s">
        <v>591</v>
      </c>
      <c r="D2" s="1" t="s">
        <v>1</v>
      </c>
      <c r="E2" s="1" t="s">
        <v>2</v>
      </c>
      <c r="F2" s="1">
        <v>1</v>
      </c>
      <c r="G2" s="1" t="s">
        <v>2090</v>
      </c>
      <c r="H2" s="11">
        <v>1743608</v>
      </c>
      <c r="I2" s="14">
        <v>1516</v>
      </c>
      <c r="J2" s="11">
        <v>1743715</v>
      </c>
      <c r="K2" s="14">
        <v>1500</v>
      </c>
    </row>
    <row r="3" spans="1:23">
      <c r="A3" s="1" t="s">
        <v>2154</v>
      </c>
      <c r="B3" s="1" t="s">
        <v>2155</v>
      </c>
      <c r="C3" s="1" t="s">
        <v>591</v>
      </c>
      <c r="D3" s="1" t="s">
        <v>6</v>
      </c>
      <c r="E3" s="1" t="s">
        <v>771</v>
      </c>
      <c r="F3" s="1">
        <v>1</v>
      </c>
      <c r="G3" s="1" t="s">
        <v>2091</v>
      </c>
      <c r="H3" s="11">
        <v>2999138</v>
      </c>
      <c r="I3" s="14">
        <v>1516</v>
      </c>
      <c r="J3" s="11">
        <v>2999324</v>
      </c>
      <c r="K3" s="14">
        <v>1500</v>
      </c>
    </row>
    <row r="4" spans="1:23">
      <c r="A4" s="1" t="s">
        <v>2154</v>
      </c>
      <c r="B4" s="1" t="s">
        <v>2155</v>
      </c>
      <c r="C4" s="1" t="s">
        <v>591</v>
      </c>
      <c r="D4" s="1" t="s">
        <v>6</v>
      </c>
      <c r="E4" s="1" t="s">
        <v>771</v>
      </c>
      <c r="F4" s="1">
        <v>2</v>
      </c>
      <c r="G4" s="1" t="s">
        <v>2091</v>
      </c>
      <c r="H4" s="11">
        <v>4365456</v>
      </c>
      <c r="I4" s="14">
        <v>1516</v>
      </c>
      <c r="J4" s="11">
        <v>4365788</v>
      </c>
      <c r="K4" s="14">
        <v>1500</v>
      </c>
    </row>
    <row r="5" spans="1:23">
      <c r="A5" s="1" t="s">
        <v>2156</v>
      </c>
      <c r="B5" s="1" t="s">
        <v>2157</v>
      </c>
      <c r="C5" s="1" t="s">
        <v>2158</v>
      </c>
      <c r="D5" s="1" t="s">
        <v>1</v>
      </c>
      <c r="E5" s="1" t="s">
        <v>2</v>
      </c>
      <c r="F5" s="1">
        <v>1</v>
      </c>
      <c r="G5" s="1" t="s">
        <v>2092</v>
      </c>
      <c r="H5" s="11">
        <v>6750002</v>
      </c>
      <c r="I5" s="14">
        <v>572</v>
      </c>
      <c r="J5" s="11">
        <v>6750338</v>
      </c>
      <c r="K5" s="14">
        <v>549</v>
      </c>
    </row>
    <row r="6" spans="1:23">
      <c r="A6" s="1" t="s">
        <v>2156</v>
      </c>
      <c r="B6" s="1" t="s">
        <v>2157</v>
      </c>
      <c r="C6" s="1" t="s">
        <v>2158</v>
      </c>
      <c r="D6" s="1" t="s">
        <v>6</v>
      </c>
      <c r="E6" s="1" t="s">
        <v>5</v>
      </c>
      <c r="F6" s="1">
        <v>1</v>
      </c>
      <c r="G6" s="1" t="s">
        <v>2093</v>
      </c>
      <c r="H6" s="11">
        <v>4612744</v>
      </c>
      <c r="I6" s="14">
        <v>572</v>
      </c>
      <c r="J6" s="11">
        <v>4612928</v>
      </c>
      <c r="K6" s="14">
        <v>549</v>
      </c>
    </row>
    <row r="7" spans="1:23">
      <c r="A7" s="1" t="s">
        <v>2156</v>
      </c>
      <c r="B7" s="1" t="s">
        <v>2157</v>
      </c>
      <c r="C7" s="1" t="s">
        <v>2158</v>
      </c>
      <c r="D7" s="1" t="s">
        <v>6</v>
      </c>
      <c r="E7" s="1" t="s">
        <v>5</v>
      </c>
      <c r="F7" s="1">
        <v>2</v>
      </c>
      <c r="G7" s="1" t="s">
        <v>2093</v>
      </c>
      <c r="H7" s="11">
        <v>4136329</v>
      </c>
      <c r="I7" s="14">
        <v>572</v>
      </c>
      <c r="J7" s="11">
        <v>4136492</v>
      </c>
      <c r="K7" s="14">
        <v>549</v>
      </c>
    </row>
    <row r="8" spans="1:23">
      <c r="A8" s="1" t="s">
        <v>2156</v>
      </c>
      <c r="B8" s="1" t="s">
        <v>2157</v>
      </c>
      <c r="C8" s="1" t="s">
        <v>2158</v>
      </c>
      <c r="D8" s="1" t="s">
        <v>6</v>
      </c>
      <c r="E8" s="1" t="s">
        <v>5</v>
      </c>
      <c r="F8" s="1">
        <v>2</v>
      </c>
      <c r="G8" s="1" t="s">
        <v>2093</v>
      </c>
      <c r="H8" s="11" t="s">
        <v>600</v>
      </c>
      <c r="I8" s="14">
        <v>572</v>
      </c>
      <c r="J8" s="11" t="s">
        <v>600</v>
      </c>
      <c r="K8" s="14">
        <v>549</v>
      </c>
    </row>
    <row r="9" spans="1:23">
      <c r="A9" s="1" t="s">
        <v>2159</v>
      </c>
      <c r="B9" s="1" t="s">
        <v>2160</v>
      </c>
      <c r="C9" s="1" t="s">
        <v>591</v>
      </c>
      <c r="D9" s="1" t="s">
        <v>1</v>
      </c>
      <c r="E9" s="1" t="s">
        <v>2</v>
      </c>
      <c r="F9" s="1">
        <v>1</v>
      </c>
      <c r="G9" s="1" t="s">
        <v>2094</v>
      </c>
      <c r="H9" s="11">
        <v>15825005</v>
      </c>
      <c r="I9" s="14">
        <v>1658</v>
      </c>
      <c r="J9" s="11">
        <v>15825913</v>
      </c>
      <c r="K9" s="14">
        <v>1676</v>
      </c>
    </row>
    <row r="10" spans="1:23">
      <c r="A10" s="1" t="s">
        <v>2159</v>
      </c>
      <c r="B10" s="1" t="s">
        <v>2160</v>
      </c>
      <c r="C10" s="1" t="s">
        <v>591</v>
      </c>
      <c r="D10" s="1" t="s">
        <v>6</v>
      </c>
      <c r="E10" s="1" t="s">
        <v>771</v>
      </c>
      <c r="F10" s="1">
        <v>1</v>
      </c>
      <c r="G10" s="1" t="s">
        <v>2095</v>
      </c>
      <c r="H10" s="11">
        <v>2537955</v>
      </c>
      <c r="I10" s="14">
        <v>1658</v>
      </c>
      <c r="J10" s="11">
        <v>2538134</v>
      </c>
      <c r="K10" s="14">
        <v>1676</v>
      </c>
    </row>
    <row r="11" spans="1:23">
      <c r="A11" s="1" t="s">
        <v>2159</v>
      </c>
      <c r="B11" s="1" t="s">
        <v>2160</v>
      </c>
      <c r="C11" s="1" t="s">
        <v>591</v>
      </c>
      <c r="D11" s="1" t="s">
        <v>6</v>
      </c>
      <c r="E11" s="1" t="s">
        <v>771</v>
      </c>
      <c r="F11" s="1">
        <v>2</v>
      </c>
      <c r="G11" s="1" t="s">
        <v>2095</v>
      </c>
      <c r="H11" s="11">
        <v>4756840</v>
      </c>
      <c r="I11" s="14">
        <v>1658</v>
      </c>
      <c r="J11" s="11">
        <v>4757192</v>
      </c>
      <c r="K11" s="14">
        <v>1676</v>
      </c>
    </row>
    <row r="12" spans="1:23">
      <c r="A12" s="1" t="s">
        <v>2161</v>
      </c>
      <c r="B12" s="1" t="s">
        <v>2162</v>
      </c>
      <c r="C12" s="1" t="s">
        <v>2163</v>
      </c>
      <c r="D12" s="1" t="s">
        <v>1</v>
      </c>
      <c r="E12" s="1" t="s">
        <v>2</v>
      </c>
      <c r="F12" s="1">
        <v>1</v>
      </c>
      <c r="G12" s="1" t="s">
        <v>2096</v>
      </c>
      <c r="H12" s="18">
        <v>5037147</v>
      </c>
      <c r="I12" s="13">
        <v>1755</v>
      </c>
      <c r="J12" s="18">
        <v>5037368</v>
      </c>
      <c r="K12" s="18">
        <v>1504</v>
      </c>
    </row>
    <row r="13" spans="1:23">
      <c r="A13" s="1" t="s">
        <v>2161</v>
      </c>
      <c r="B13" s="1" t="s">
        <v>2162</v>
      </c>
      <c r="C13" s="1" t="s">
        <v>2163</v>
      </c>
      <c r="D13" s="1" t="s">
        <v>6</v>
      </c>
      <c r="E13" s="1" t="s">
        <v>5</v>
      </c>
      <c r="F13" s="1">
        <v>1</v>
      </c>
      <c r="G13" s="1" t="s">
        <v>2097</v>
      </c>
      <c r="H13" s="18">
        <v>10540856</v>
      </c>
      <c r="I13" s="13">
        <v>1755</v>
      </c>
      <c r="J13" s="18">
        <v>10541369</v>
      </c>
      <c r="K13" s="18">
        <v>1504</v>
      </c>
    </row>
    <row r="14" spans="1:23">
      <c r="A14" s="1" t="s">
        <v>2161</v>
      </c>
      <c r="B14" s="1" t="s">
        <v>2162</v>
      </c>
      <c r="C14" s="1" t="s">
        <v>2163</v>
      </c>
      <c r="D14" s="1" t="s">
        <v>6</v>
      </c>
      <c r="E14" s="1" t="s">
        <v>5</v>
      </c>
      <c r="F14" s="1">
        <v>2</v>
      </c>
      <c r="G14" s="1" t="s">
        <v>2097</v>
      </c>
      <c r="H14" s="18">
        <v>7778908</v>
      </c>
      <c r="I14" s="13">
        <v>1755</v>
      </c>
      <c r="J14" s="18">
        <v>7779267</v>
      </c>
      <c r="K14" s="18">
        <v>1504</v>
      </c>
    </row>
    <row r="15" spans="1:23">
      <c r="A15" s="1" t="s">
        <v>2161</v>
      </c>
      <c r="B15" s="1" t="s">
        <v>2164</v>
      </c>
      <c r="C15" s="1" t="s">
        <v>591</v>
      </c>
      <c r="D15" s="1" t="s">
        <v>1</v>
      </c>
      <c r="E15" s="1" t="s">
        <v>2</v>
      </c>
      <c r="F15" s="1">
        <v>1</v>
      </c>
      <c r="G15" s="1" t="s">
        <v>2098</v>
      </c>
      <c r="H15" s="11">
        <v>3418854</v>
      </c>
      <c r="I15" s="14">
        <v>2046</v>
      </c>
      <c r="J15" s="11">
        <v>3419009</v>
      </c>
      <c r="K15" s="14">
        <v>2051</v>
      </c>
    </row>
    <row r="16" spans="1:23">
      <c r="A16" s="1" t="s">
        <v>2161</v>
      </c>
      <c r="B16" s="1" t="s">
        <v>2164</v>
      </c>
      <c r="C16" s="1" t="s">
        <v>591</v>
      </c>
      <c r="D16" s="1" t="s">
        <v>6</v>
      </c>
      <c r="E16" s="1" t="s">
        <v>5</v>
      </c>
      <c r="F16" s="1">
        <v>1</v>
      </c>
      <c r="G16" s="1" t="s">
        <v>2099</v>
      </c>
      <c r="H16" s="11">
        <v>4155451</v>
      </c>
      <c r="I16" s="14">
        <v>2046</v>
      </c>
      <c r="J16" s="11">
        <v>4155667</v>
      </c>
      <c r="K16" s="14">
        <v>2051</v>
      </c>
    </row>
    <row r="17" spans="1:11">
      <c r="A17" s="1" t="s">
        <v>2161</v>
      </c>
      <c r="B17" s="1" t="s">
        <v>2164</v>
      </c>
      <c r="C17" s="1" t="s">
        <v>591</v>
      </c>
      <c r="D17" s="1" t="s">
        <v>6</v>
      </c>
      <c r="E17" s="1" t="s">
        <v>5</v>
      </c>
      <c r="F17" s="1">
        <v>2</v>
      </c>
      <c r="G17" s="1" t="s">
        <v>2099</v>
      </c>
      <c r="H17" s="11">
        <v>4899697</v>
      </c>
      <c r="I17" s="14">
        <v>2046</v>
      </c>
      <c r="J17" s="11">
        <v>4899952</v>
      </c>
      <c r="K17" s="14">
        <v>2051</v>
      </c>
    </row>
    <row r="18" spans="1:11">
      <c r="A18" s="1" t="s">
        <v>2165</v>
      </c>
      <c r="B18" s="1" t="s">
        <v>2166</v>
      </c>
      <c r="C18" s="1" t="s">
        <v>616</v>
      </c>
      <c r="D18" s="1" t="s">
        <v>3</v>
      </c>
      <c r="E18" s="1" t="s">
        <v>2</v>
      </c>
      <c r="F18" s="1">
        <v>1</v>
      </c>
      <c r="G18" s="1" t="s">
        <v>2100</v>
      </c>
      <c r="H18" s="11">
        <v>30848784</v>
      </c>
      <c r="I18" s="14">
        <v>5533</v>
      </c>
      <c r="J18" s="11">
        <v>30850899</v>
      </c>
      <c r="K18" s="14">
        <v>5501</v>
      </c>
    </row>
    <row r="19" spans="1:11">
      <c r="A19" s="1" t="s">
        <v>2165</v>
      </c>
      <c r="B19" s="1" t="s">
        <v>2166</v>
      </c>
      <c r="C19" s="1" t="s">
        <v>616</v>
      </c>
      <c r="D19" s="1" t="s">
        <v>6</v>
      </c>
      <c r="E19" s="1" t="s">
        <v>5</v>
      </c>
      <c r="F19" s="1">
        <v>1</v>
      </c>
      <c r="G19" s="1" t="s">
        <v>2101</v>
      </c>
      <c r="H19" s="11">
        <v>11463168</v>
      </c>
      <c r="I19" s="14">
        <v>5533</v>
      </c>
      <c r="J19" s="11">
        <v>11463889</v>
      </c>
      <c r="K19" s="14">
        <v>5501</v>
      </c>
    </row>
    <row r="20" spans="1:11">
      <c r="A20" s="1" t="s">
        <v>2165</v>
      </c>
      <c r="B20" s="1" t="s">
        <v>2166</v>
      </c>
      <c r="C20" s="1" t="s">
        <v>616</v>
      </c>
      <c r="D20" s="1" t="s">
        <v>6</v>
      </c>
      <c r="E20" s="1" t="s">
        <v>5</v>
      </c>
      <c r="F20" s="1">
        <v>2</v>
      </c>
      <c r="G20" s="1" t="s">
        <v>2101</v>
      </c>
      <c r="H20" s="11">
        <v>8708144</v>
      </c>
      <c r="I20" s="14">
        <v>5533</v>
      </c>
      <c r="J20" s="11">
        <v>8708661</v>
      </c>
      <c r="K20" s="14">
        <v>5501</v>
      </c>
    </row>
    <row r="21" spans="1:11">
      <c r="A21" s="1" t="s">
        <v>2167</v>
      </c>
      <c r="B21" s="1" t="s">
        <v>2168</v>
      </c>
      <c r="C21" s="1" t="s">
        <v>591</v>
      </c>
      <c r="D21" s="1" t="s">
        <v>1</v>
      </c>
      <c r="E21" s="1" t="s">
        <v>2</v>
      </c>
      <c r="F21" s="1">
        <v>1</v>
      </c>
      <c r="G21" s="1" t="s">
        <v>2102</v>
      </c>
      <c r="H21" s="11">
        <v>16456330</v>
      </c>
      <c r="I21" s="14">
        <v>1355</v>
      </c>
      <c r="J21" s="11">
        <v>16457195</v>
      </c>
      <c r="K21" s="14">
        <v>1341</v>
      </c>
    </row>
    <row r="22" spans="1:11">
      <c r="A22" s="1" t="s">
        <v>2167</v>
      </c>
      <c r="B22" s="1" t="s">
        <v>2168</v>
      </c>
      <c r="C22" s="1" t="s">
        <v>591</v>
      </c>
      <c r="D22" s="1" t="s">
        <v>6</v>
      </c>
      <c r="E22" s="1" t="s">
        <v>5</v>
      </c>
      <c r="F22" s="1">
        <v>1</v>
      </c>
      <c r="G22" s="1" t="s">
        <v>2103</v>
      </c>
      <c r="H22" s="11">
        <v>3753766</v>
      </c>
      <c r="I22" s="14">
        <v>1355</v>
      </c>
      <c r="J22" s="11">
        <v>3753957</v>
      </c>
      <c r="K22" s="14">
        <v>1341</v>
      </c>
    </row>
    <row r="23" spans="1:11">
      <c r="A23" s="1" t="s">
        <v>2167</v>
      </c>
      <c r="B23" s="1" t="s">
        <v>2168</v>
      </c>
      <c r="C23" s="1" t="s">
        <v>591</v>
      </c>
      <c r="D23" s="1" t="s">
        <v>6</v>
      </c>
      <c r="E23" s="1" t="s">
        <v>5</v>
      </c>
      <c r="F23" s="1">
        <v>2</v>
      </c>
      <c r="G23" s="1" t="s">
        <v>2103</v>
      </c>
      <c r="H23" s="11">
        <v>9328840</v>
      </c>
      <c r="I23" s="14">
        <v>1355</v>
      </c>
      <c r="J23" s="11">
        <v>9329309</v>
      </c>
      <c r="K23" s="14">
        <v>1341</v>
      </c>
    </row>
    <row r="24" spans="1:11">
      <c r="A24" s="1" t="s">
        <v>2169</v>
      </c>
      <c r="B24" s="1" t="s">
        <v>2170</v>
      </c>
      <c r="C24" s="1" t="s">
        <v>591</v>
      </c>
      <c r="D24" s="1" t="s">
        <v>3</v>
      </c>
      <c r="E24" s="1" t="s">
        <v>2</v>
      </c>
      <c r="F24" s="1">
        <v>1</v>
      </c>
      <c r="G24" s="1" t="s">
        <v>2104</v>
      </c>
      <c r="H24" s="11">
        <v>17626794</v>
      </c>
      <c r="I24" s="14">
        <v>1184</v>
      </c>
      <c r="J24" s="11">
        <v>17627729</v>
      </c>
      <c r="K24" s="14">
        <v>1218</v>
      </c>
    </row>
    <row r="25" spans="1:11">
      <c r="A25" s="1" t="s">
        <v>2169</v>
      </c>
      <c r="B25" s="1" t="s">
        <v>2170</v>
      </c>
      <c r="C25" s="1" t="s">
        <v>591</v>
      </c>
      <c r="D25" s="1" t="s">
        <v>6</v>
      </c>
      <c r="E25" s="1" t="s">
        <v>5</v>
      </c>
      <c r="F25" s="1">
        <v>1</v>
      </c>
      <c r="G25" s="1" t="s">
        <v>2105</v>
      </c>
      <c r="H25" s="11">
        <v>2358583</v>
      </c>
      <c r="I25" s="14">
        <v>1184</v>
      </c>
      <c r="J25" s="11">
        <v>2358814</v>
      </c>
      <c r="K25" s="14">
        <v>1218</v>
      </c>
    </row>
    <row r="26" spans="1:11">
      <c r="A26" s="1" t="s">
        <v>2169</v>
      </c>
      <c r="B26" s="1" t="s">
        <v>2170</v>
      </c>
      <c r="C26" s="1" t="s">
        <v>591</v>
      </c>
      <c r="D26" s="1" t="s">
        <v>6</v>
      </c>
      <c r="E26" s="1" t="s">
        <v>5</v>
      </c>
      <c r="F26" s="1">
        <v>3</v>
      </c>
      <c r="G26" s="1" t="s">
        <v>2105</v>
      </c>
      <c r="H26" s="11">
        <v>3435069</v>
      </c>
      <c r="I26" s="14">
        <v>1184</v>
      </c>
      <c r="J26" s="11">
        <v>3435306</v>
      </c>
      <c r="K26" s="14">
        <v>1218</v>
      </c>
    </row>
    <row r="27" spans="1:11">
      <c r="A27" s="1" t="s">
        <v>2169</v>
      </c>
      <c r="B27" s="1" t="s">
        <v>1419</v>
      </c>
      <c r="C27" s="1" t="s">
        <v>591</v>
      </c>
      <c r="D27" s="1" t="s">
        <v>3</v>
      </c>
      <c r="E27" s="1" t="s">
        <v>2</v>
      </c>
      <c r="F27" s="1">
        <v>1</v>
      </c>
      <c r="G27" s="1" t="s">
        <v>2106</v>
      </c>
      <c r="H27" s="11">
        <v>10619172</v>
      </c>
      <c r="I27" s="14">
        <v>1372</v>
      </c>
      <c r="J27" s="11">
        <v>10619832</v>
      </c>
      <c r="K27" s="14">
        <v>1395</v>
      </c>
    </row>
    <row r="28" spans="1:11">
      <c r="A28" s="1" t="s">
        <v>2169</v>
      </c>
      <c r="B28" s="1" t="s">
        <v>1419</v>
      </c>
      <c r="C28" s="1" t="s">
        <v>591</v>
      </c>
      <c r="D28" s="1" t="s">
        <v>6</v>
      </c>
      <c r="E28" s="1" t="s">
        <v>5</v>
      </c>
      <c r="F28" s="1">
        <v>1</v>
      </c>
      <c r="G28" s="1" t="s">
        <v>2107</v>
      </c>
      <c r="H28" s="11">
        <v>1123296</v>
      </c>
      <c r="I28" s="14">
        <v>1372</v>
      </c>
      <c r="J28" s="11">
        <v>1123378</v>
      </c>
      <c r="K28" s="14">
        <v>1395</v>
      </c>
    </row>
    <row r="29" spans="1:11">
      <c r="A29" s="1" t="s">
        <v>2169</v>
      </c>
      <c r="B29" s="1" t="s">
        <v>1419</v>
      </c>
      <c r="C29" s="1" t="s">
        <v>591</v>
      </c>
      <c r="D29" s="1" t="s">
        <v>6</v>
      </c>
      <c r="E29" s="1" t="s">
        <v>5</v>
      </c>
      <c r="F29" s="1">
        <v>3</v>
      </c>
      <c r="G29" s="1" t="s">
        <v>2107</v>
      </c>
      <c r="H29" s="11">
        <v>1476213</v>
      </c>
      <c r="I29" s="14">
        <v>1372</v>
      </c>
      <c r="J29" s="11">
        <v>1476321</v>
      </c>
      <c r="K29" s="14">
        <v>1395</v>
      </c>
    </row>
    <row r="30" spans="1:11">
      <c r="A30" s="1" t="s">
        <v>2171</v>
      </c>
      <c r="B30" s="1" t="s">
        <v>2172</v>
      </c>
      <c r="C30" s="1" t="s">
        <v>586</v>
      </c>
      <c r="D30" s="1" t="s">
        <v>1</v>
      </c>
      <c r="E30" s="1" t="s">
        <v>2</v>
      </c>
      <c r="F30" s="1">
        <v>1</v>
      </c>
      <c r="G30" s="1" t="s">
        <v>2108</v>
      </c>
      <c r="H30" s="11">
        <v>13712683</v>
      </c>
      <c r="I30" s="14">
        <v>894</v>
      </c>
      <c r="J30" s="11">
        <v>13713374</v>
      </c>
      <c r="K30" s="14">
        <v>881</v>
      </c>
    </row>
    <row r="31" spans="1:11">
      <c r="A31" s="1" t="s">
        <v>2171</v>
      </c>
      <c r="B31" s="1" t="s">
        <v>2172</v>
      </c>
      <c r="C31" s="1" t="s">
        <v>586</v>
      </c>
      <c r="D31" s="1" t="s">
        <v>6</v>
      </c>
      <c r="E31" s="1" t="s">
        <v>5</v>
      </c>
      <c r="F31" s="1">
        <v>1</v>
      </c>
      <c r="G31" s="1" t="s">
        <v>2109</v>
      </c>
      <c r="H31" s="11">
        <v>8375146</v>
      </c>
      <c r="I31" s="14">
        <v>894</v>
      </c>
      <c r="J31" s="11">
        <v>8375582</v>
      </c>
      <c r="K31" s="14">
        <v>881</v>
      </c>
    </row>
    <row r="32" spans="1:11">
      <c r="A32" s="1" t="s">
        <v>2171</v>
      </c>
      <c r="B32" s="1" t="s">
        <v>2172</v>
      </c>
      <c r="C32" s="1" t="s">
        <v>586</v>
      </c>
      <c r="D32" s="1" t="s">
        <v>6</v>
      </c>
      <c r="E32" s="1" t="s">
        <v>5</v>
      </c>
      <c r="F32" s="1">
        <v>2</v>
      </c>
      <c r="G32" s="1" t="s">
        <v>2109</v>
      </c>
      <c r="H32" s="11">
        <v>10984646</v>
      </c>
      <c r="I32" s="14">
        <v>894</v>
      </c>
      <c r="J32" s="11">
        <v>10985245</v>
      </c>
      <c r="K32" s="14">
        <v>881</v>
      </c>
    </row>
    <row r="33" spans="1:11">
      <c r="A33" s="1" t="s">
        <v>2173</v>
      </c>
      <c r="B33" s="1" t="s">
        <v>2174</v>
      </c>
      <c r="C33" s="1" t="s">
        <v>591</v>
      </c>
      <c r="D33" s="1" t="s">
        <v>1</v>
      </c>
      <c r="E33" s="1" t="s">
        <v>2</v>
      </c>
      <c r="F33" s="1">
        <v>1</v>
      </c>
      <c r="G33" s="1" t="s">
        <v>2110</v>
      </c>
      <c r="H33" s="11">
        <v>18170290</v>
      </c>
      <c r="I33" s="14">
        <v>602</v>
      </c>
      <c r="J33" s="11">
        <v>18171221</v>
      </c>
      <c r="K33" s="14">
        <v>606</v>
      </c>
    </row>
    <row r="34" spans="1:11">
      <c r="A34" s="1" t="s">
        <v>2173</v>
      </c>
      <c r="B34" s="1" t="s">
        <v>2174</v>
      </c>
      <c r="C34" s="1" t="s">
        <v>591</v>
      </c>
      <c r="D34" s="1" t="s">
        <v>6</v>
      </c>
      <c r="E34" s="1" t="s">
        <v>5</v>
      </c>
      <c r="F34" s="1">
        <v>1</v>
      </c>
      <c r="G34" s="1" t="s">
        <v>2111</v>
      </c>
      <c r="H34" s="11">
        <v>8829972</v>
      </c>
      <c r="I34" s="14">
        <v>602</v>
      </c>
      <c r="J34" s="11">
        <v>8830438</v>
      </c>
      <c r="K34" s="14">
        <v>606</v>
      </c>
    </row>
    <row r="35" spans="1:11">
      <c r="A35" s="1" t="s">
        <v>2173</v>
      </c>
      <c r="B35" s="1" t="s">
        <v>2174</v>
      </c>
      <c r="C35" s="1" t="s">
        <v>591</v>
      </c>
      <c r="D35" s="1" t="s">
        <v>6</v>
      </c>
      <c r="E35" s="1" t="s">
        <v>5</v>
      </c>
      <c r="F35" s="1">
        <v>2</v>
      </c>
      <c r="G35" s="1" t="s">
        <v>2111</v>
      </c>
      <c r="H35" s="11">
        <v>6881293</v>
      </c>
      <c r="I35" s="14">
        <v>602</v>
      </c>
      <c r="J35" s="11">
        <v>6881693</v>
      </c>
      <c r="K35" s="14">
        <v>606</v>
      </c>
    </row>
    <row r="36" spans="1:11">
      <c r="A36" s="1" t="s">
        <v>2173</v>
      </c>
      <c r="B36" s="1" t="s">
        <v>2175</v>
      </c>
      <c r="C36" s="1" t="s">
        <v>728</v>
      </c>
      <c r="D36" s="1" t="s">
        <v>1</v>
      </c>
      <c r="E36" s="1" t="s">
        <v>2</v>
      </c>
      <c r="F36" s="1">
        <v>1</v>
      </c>
      <c r="G36" s="1" t="s">
        <v>2112</v>
      </c>
      <c r="H36" s="11">
        <v>13962113</v>
      </c>
      <c r="I36" s="14">
        <v>765</v>
      </c>
      <c r="J36" s="11">
        <v>13962763</v>
      </c>
      <c r="K36" s="14">
        <v>739</v>
      </c>
    </row>
    <row r="37" spans="1:11">
      <c r="A37" s="1" t="s">
        <v>2173</v>
      </c>
      <c r="B37" s="1" t="s">
        <v>2175</v>
      </c>
      <c r="C37" s="1" t="s">
        <v>728</v>
      </c>
      <c r="D37" s="1" t="s">
        <v>6</v>
      </c>
      <c r="E37" s="1" t="s">
        <v>5</v>
      </c>
      <c r="F37" s="1">
        <v>1</v>
      </c>
      <c r="G37" s="1" t="s">
        <v>2113</v>
      </c>
      <c r="H37" s="11">
        <v>13060117</v>
      </c>
      <c r="I37" s="14">
        <v>765</v>
      </c>
      <c r="J37" s="11">
        <v>13060772</v>
      </c>
      <c r="K37" s="14">
        <v>739</v>
      </c>
    </row>
    <row r="38" spans="1:11">
      <c r="A38" s="1" t="s">
        <v>2173</v>
      </c>
      <c r="B38" s="1" t="s">
        <v>2175</v>
      </c>
      <c r="C38" s="1" t="s">
        <v>728</v>
      </c>
      <c r="D38" s="1" t="s">
        <v>6</v>
      </c>
      <c r="E38" s="1" t="s">
        <v>5</v>
      </c>
      <c r="F38" s="1">
        <v>2</v>
      </c>
      <c r="G38" s="1" t="s">
        <v>2113</v>
      </c>
      <c r="H38" s="11">
        <v>12076861</v>
      </c>
      <c r="I38" s="14">
        <v>765</v>
      </c>
      <c r="J38" s="11">
        <v>12077469</v>
      </c>
      <c r="K38" s="14">
        <v>739</v>
      </c>
    </row>
    <row r="39" spans="1:11">
      <c r="A39" s="1" t="s">
        <v>2176</v>
      </c>
      <c r="B39" s="1" t="s">
        <v>2177</v>
      </c>
      <c r="C39" s="1" t="s">
        <v>591</v>
      </c>
      <c r="D39" s="1" t="s">
        <v>1</v>
      </c>
      <c r="E39" s="1" t="s">
        <v>2</v>
      </c>
      <c r="F39" s="1">
        <v>1</v>
      </c>
      <c r="G39" s="1" t="s">
        <v>2114</v>
      </c>
      <c r="H39" s="11">
        <v>15253347</v>
      </c>
      <c r="I39" s="14">
        <v>453</v>
      </c>
      <c r="J39" s="11">
        <v>15254186</v>
      </c>
      <c r="K39" s="14">
        <v>460</v>
      </c>
    </row>
    <row r="40" spans="1:11">
      <c r="A40" s="1" t="s">
        <v>2176</v>
      </c>
      <c r="B40" s="1" t="s">
        <v>2177</v>
      </c>
      <c r="C40" s="1" t="s">
        <v>591</v>
      </c>
      <c r="D40" s="1" t="s">
        <v>6</v>
      </c>
      <c r="E40" s="1" t="s">
        <v>5</v>
      </c>
      <c r="F40" s="1">
        <v>1</v>
      </c>
      <c r="G40" s="1" t="s">
        <v>2115</v>
      </c>
      <c r="H40" s="11">
        <v>8469769</v>
      </c>
      <c r="I40" s="14">
        <v>453</v>
      </c>
      <c r="J40" s="11">
        <v>8470265</v>
      </c>
      <c r="K40" s="14">
        <v>460</v>
      </c>
    </row>
    <row r="41" spans="1:11">
      <c r="A41" s="1" t="s">
        <v>2176</v>
      </c>
      <c r="B41" s="1" t="s">
        <v>2177</v>
      </c>
      <c r="C41" s="1" t="s">
        <v>591</v>
      </c>
      <c r="D41" s="1" t="s">
        <v>6</v>
      </c>
      <c r="E41" s="1" t="s">
        <v>5</v>
      </c>
      <c r="F41" s="1">
        <v>2</v>
      </c>
      <c r="G41" s="1" t="s">
        <v>2115</v>
      </c>
      <c r="H41" s="11">
        <v>7785519</v>
      </c>
      <c r="I41" s="14">
        <v>453</v>
      </c>
      <c r="J41" s="11">
        <v>7785936</v>
      </c>
      <c r="K41" s="14">
        <v>460</v>
      </c>
    </row>
    <row r="42" spans="1:11">
      <c r="A42" s="1" t="s">
        <v>2178</v>
      </c>
      <c r="B42" s="1" t="s">
        <v>2179</v>
      </c>
      <c r="C42" s="1" t="s">
        <v>605</v>
      </c>
      <c r="D42" s="1" t="s">
        <v>1</v>
      </c>
      <c r="E42" s="1" t="s">
        <v>2</v>
      </c>
      <c r="F42" s="1">
        <v>1</v>
      </c>
      <c r="G42" s="1" t="s">
        <v>2116</v>
      </c>
      <c r="H42" s="18">
        <v>4531379</v>
      </c>
      <c r="I42" s="14">
        <v>6596</v>
      </c>
      <c r="J42" s="11">
        <v>4531379</v>
      </c>
      <c r="K42" s="14">
        <v>6548</v>
      </c>
    </row>
    <row r="43" spans="1:11">
      <c r="A43" s="1" t="s">
        <v>2178</v>
      </c>
      <c r="B43" s="1" t="s">
        <v>2179</v>
      </c>
      <c r="C43" s="1" t="s">
        <v>605</v>
      </c>
      <c r="D43" s="1" t="s">
        <v>1</v>
      </c>
      <c r="E43" s="1" t="s">
        <v>2</v>
      </c>
      <c r="F43" s="1">
        <v>1</v>
      </c>
      <c r="G43" s="1" t="s">
        <v>2116</v>
      </c>
      <c r="H43" s="11" t="s">
        <v>600</v>
      </c>
      <c r="I43" s="14">
        <v>6596</v>
      </c>
      <c r="J43" s="11" t="s">
        <v>600</v>
      </c>
      <c r="K43" s="14">
        <v>6548</v>
      </c>
    </row>
    <row r="44" spans="1:11">
      <c r="A44" s="1" t="s">
        <v>2178</v>
      </c>
      <c r="B44" s="1" t="s">
        <v>2179</v>
      </c>
      <c r="C44" s="1" t="s">
        <v>605</v>
      </c>
      <c r="D44" s="1" t="s">
        <v>6</v>
      </c>
      <c r="E44" s="1" t="s">
        <v>552</v>
      </c>
      <c r="F44" s="1">
        <v>1</v>
      </c>
      <c r="G44" s="1" t="s">
        <v>2117</v>
      </c>
      <c r="H44" s="18">
        <v>5558512</v>
      </c>
      <c r="I44" s="14">
        <v>6596</v>
      </c>
      <c r="J44" s="11">
        <v>5558926</v>
      </c>
      <c r="K44" s="14">
        <v>6548</v>
      </c>
    </row>
    <row r="45" spans="1:11">
      <c r="A45" s="1" t="s">
        <v>2178</v>
      </c>
      <c r="B45" s="1" t="s">
        <v>2179</v>
      </c>
      <c r="C45" s="1" t="s">
        <v>605</v>
      </c>
      <c r="D45" s="1" t="s">
        <v>6</v>
      </c>
      <c r="E45" s="1" t="s">
        <v>552</v>
      </c>
      <c r="F45" s="1">
        <v>2</v>
      </c>
      <c r="G45" s="1" t="s">
        <v>2117</v>
      </c>
      <c r="H45" s="18">
        <v>897501</v>
      </c>
      <c r="I45" s="14">
        <v>6596</v>
      </c>
      <c r="J45" s="11">
        <v>897577</v>
      </c>
      <c r="K45" s="14">
        <v>6548</v>
      </c>
    </row>
    <row r="46" spans="1:11">
      <c r="A46" s="1" t="s">
        <v>2178</v>
      </c>
      <c r="B46" s="1" t="s">
        <v>2180</v>
      </c>
      <c r="C46" s="1" t="s">
        <v>728</v>
      </c>
      <c r="D46" s="1" t="s">
        <v>1</v>
      </c>
      <c r="E46" s="1" t="s">
        <v>2</v>
      </c>
      <c r="F46" s="1">
        <v>1</v>
      </c>
      <c r="G46" s="1" t="s">
        <v>2118</v>
      </c>
      <c r="H46" s="18">
        <v>7039884</v>
      </c>
      <c r="I46" s="14">
        <v>384</v>
      </c>
      <c r="J46" s="11">
        <v>7040374</v>
      </c>
      <c r="K46" s="14">
        <v>391</v>
      </c>
    </row>
    <row r="47" spans="1:11">
      <c r="A47" s="1" t="s">
        <v>2178</v>
      </c>
      <c r="B47" s="1" t="s">
        <v>2180</v>
      </c>
      <c r="C47" s="1" t="s">
        <v>728</v>
      </c>
      <c r="D47" s="1" t="s">
        <v>1</v>
      </c>
      <c r="E47" s="1" t="s">
        <v>2</v>
      </c>
      <c r="F47" s="1">
        <v>1</v>
      </c>
      <c r="G47" s="1" t="s">
        <v>2118</v>
      </c>
      <c r="H47" s="11" t="s">
        <v>600</v>
      </c>
      <c r="I47" s="14">
        <v>384</v>
      </c>
      <c r="J47" s="11" t="s">
        <v>600</v>
      </c>
      <c r="K47" s="14">
        <v>391</v>
      </c>
    </row>
    <row r="48" spans="1:11">
      <c r="A48" s="1" t="s">
        <v>2178</v>
      </c>
      <c r="B48" s="1" t="s">
        <v>2180</v>
      </c>
      <c r="C48" s="1" t="s">
        <v>728</v>
      </c>
      <c r="D48" s="1" t="s">
        <v>6</v>
      </c>
      <c r="E48" s="1" t="s">
        <v>552</v>
      </c>
      <c r="F48" s="1">
        <v>1</v>
      </c>
      <c r="G48" s="1" t="s">
        <v>2119</v>
      </c>
      <c r="H48" s="18">
        <v>1342599</v>
      </c>
      <c r="I48" s="14">
        <v>384</v>
      </c>
      <c r="J48" s="11">
        <v>1342683</v>
      </c>
      <c r="K48" s="14">
        <v>391</v>
      </c>
    </row>
    <row r="49" spans="1:11">
      <c r="A49" s="1" t="s">
        <v>2178</v>
      </c>
      <c r="B49" s="1" t="s">
        <v>2180</v>
      </c>
      <c r="C49" s="1" t="s">
        <v>728</v>
      </c>
      <c r="D49" s="1" t="s">
        <v>6</v>
      </c>
      <c r="E49" s="1" t="s">
        <v>552</v>
      </c>
      <c r="F49" s="1">
        <v>1</v>
      </c>
      <c r="G49" s="1" t="s">
        <v>2119</v>
      </c>
      <c r="H49" s="11" t="s">
        <v>600</v>
      </c>
      <c r="I49" s="14">
        <v>384</v>
      </c>
      <c r="J49" s="11" t="s">
        <v>600</v>
      </c>
      <c r="K49" s="14">
        <v>391</v>
      </c>
    </row>
    <row r="50" spans="1:11">
      <c r="A50" s="1" t="s">
        <v>2178</v>
      </c>
      <c r="B50" s="1" t="s">
        <v>2180</v>
      </c>
      <c r="C50" s="1" t="s">
        <v>728</v>
      </c>
      <c r="D50" s="1" t="s">
        <v>6</v>
      </c>
      <c r="E50" s="1" t="s">
        <v>552</v>
      </c>
      <c r="F50" s="1">
        <v>2</v>
      </c>
      <c r="G50" s="1" t="s">
        <v>2119</v>
      </c>
      <c r="H50" s="18">
        <v>2248781</v>
      </c>
      <c r="I50" s="14">
        <v>384</v>
      </c>
      <c r="J50" s="11">
        <v>2248947</v>
      </c>
      <c r="K50" s="14">
        <v>391</v>
      </c>
    </row>
    <row r="51" spans="1:11">
      <c r="A51" s="1" t="s">
        <v>2178</v>
      </c>
      <c r="B51" s="1" t="s">
        <v>2181</v>
      </c>
      <c r="C51" s="1" t="s">
        <v>605</v>
      </c>
      <c r="D51" s="1" t="s">
        <v>1</v>
      </c>
      <c r="E51" s="1" t="s">
        <v>2</v>
      </c>
      <c r="F51" s="1">
        <v>1</v>
      </c>
      <c r="G51" s="1" t="s">
        <v>2120</v>
      </c>
      <c r="H51" s="11">
        <v>4726277</v>
      </c>
      <c r="I51" s="14">
        <v>4800</v>
      </c>
      <c r="J51" s="11">
        <v>4726663</v>
      </c>
      <c r="K51" s="18">
        <v>3838</v>
      </c>
    </row>
    <row r="52" spans="1:11">
      <c r="A52" s="1" t="s">
        <v>2178</v>
      </c>
      <c r="B52" s="1" t="s">
        <v>2181</v>
      </c>
      <c r="C52" s="1" t="s">
        <v>605</v>
      </c>
      <c r="D52" s="1" t="s">
        <v>1</v>
      </c>
      <c r="E52" s="1" t="s">
        <v>2</v>
      </c>
      <c r="F52" s="1">
        <v>1</v>
      </c>
      <c r="G52" s="1" t="s">
        <v>2120</v>
      </c>
      <c r="H52" s="11" t="s">
        <v>600</v>
      </c>
      <c r="I52" s="14">
        <v>4800</v>
      </c>
      <c r="J52" s="11" t="s">
        <v>600</v>
      </c>
      <c r="K52" s="18">
        <v>3838</v>
      </c>
    </row>
    <row r="53" spans="1:11">
      <c r="A53" s="1" t="s">
        <v>2178</v>
      </c>
      <c r="B53" s="1" t="s">
        <v>2181</v>
      </c>
      <c r="C53" s="1" t="s">
        <v>605</v>
      </c>
      <c r="D53" s="1" t="s">
        <v>6</v>
      </c>
      <c r="E53" s="1" t="s">
        <v>552</v>
      </c>
      <c r="F53" s="1">
        <v>1</v>
      </c>
      <c r="G53" s="1" t="s">
        <v>2121</v>
      </c>
      <c r="H53" s="11">
        <v>2119743</v>
      </c>
      <c r="I53" s="14">
        <v>4800</v>
      </c>
      <c r="J53" s="11">
        <v>2119940</v>
      </c>
      <c r="K53" s="18">
        <v>3838</v>
      </c>
    </row>
    <row r="54" spans="1:11">
      <c r="A54" s="1" t="s">
        <v>2178</v>
      </c>
      <c r="B54" s="1" t="s">
        <v>2181</v>
      </c>
      <c r="C54" s="1" t="s">
        <v>605</v>
      </c>
      <c r="D54" s="1" t="s">
        <v>6</v>
      </c>
      <c r="E54" s="1" t="s">
        <v>552</v>
      </c>
      <c r="F54" s="1">
        <v>1</v>
      </c>
      <c r="G54" s="1" t="s">
        <v>2121</v>
      </c>
      <c r="H54" s="11" t="s">
        <v>600</v>
      </c>
      <c r="I54" s="14">
        <v>4800</v>
      </c>
      <c r="J54" s="11" t="s">
        <v>600</v>
      </c>
      <c r="K54" s="18">
        <v>3838</v>
      </c>
    </row>
    <row r="55" spans="1:11">
      <c r="A55" s="1" t="s">
        <v>2178</v>
      </c>
      <c r="B55" s="1" t="s">
        <v>2181</v>
      </c>
      <c r="C55" s="1" t="s">
        <v>605</v>
      </c>
      <c r="D55" s="1" t="s">
        <v>6</v>
      </c>
      <c r="E55" s="1" t="s">
        <v>552</v>
      </c>
      <c r="F55" s="1">
        <v>2</v>
      </c>
      <c r="G55" s="1" t="s">
        <v>2121</v>
      </c>
      <c r="H55" s="11">
        <v>4030838</v>
      </c>
      <c r="I55" s="14">
        <v>4800</v>
      </c>
      <c r="J55" s="11">
        <v>4031139</v>
      </c>
      <c r="K55" s="18">
        <v>3838</v>
      </c>
    </row>
    <row r="56" spans="1:11">
      <c r="A56" s="1" t="s">
        <v>2178</v>
      </c>
      <c r="B56" s="1" t="s">
        <v>2181</v>
      </c>
      <c r="C56" s="1" t="s">
        <v>605</v>
      </c>
      <c r="D56" s="1" t="s">
        <v>6</v>
      </c>
      <c r="E56" s="1" t="s">
        <v>552</v>
      </c>
      <c r="F56" s="1">
        <v>2</v>
      </c>
      <c r="G56" s="1" t="s">
        <v>2121</v>
      </c>
      <c r="H56" s="11" t="s">
        <v>600</v>
      </c>
      <c r="I56" s="14">
        <v>4800</v>
      </c>
      <c r="J56" s="11" t="s">
        <v>600</v>
      </c>
      <c r="K56" s="18">
        <v>3838</v>
      </c>
    </row>
    <row r="57" spans="1:11">
      <c r="A57" s="1" t="s">
        <v>2178</v>
      </c>
      <c r="B57" s="1" t="s">
        <v>2182</v>
      </c>
      <c r="C57" s="1" t="s">
        <v>728</v>
      </c>
      <c r="D57" s="1" t="s">
        <v>1</v>
      </c>
      <c r="E57" s="1" t="s">
        <v>2</v>
      </c>
      <c r="F57" s="1">
        <v>1</v>
      </c>
      <c r="G57" s="1" t="s">
        <v>2122</v>
      </c>
      <c r="H57" s="11">
        <v>10520892</v>
      </c>
      <c r="I57" s="14">
        <v>541</v>
      </c>
      <c r="J57" s="11">
        <v>10521491</v>
      </c>
      <c r="K57" s="14">
        <v>568</v>
      </c>
    </row>
    <row r="58" spans="1:11">
      <c r="A58" s="1" t="s">
        <v>2178</v>
      </c>
      <c r="B58" s="1" t="s">
        <v>2182</v>
      </c>
      <c r="C58" s="1" t="s">
        <v>728</v>
      </c>
      <c r="D58" s="1" t="s">
        <v>1</v>
      </c>
      <c r="E58" s="1" t="s">
        <v>2</v>
      </c>
      <c r="F58" s="1">
        <v>1</v>
      </c>
      <c r="G58" s="1" t="s">
        <v>2122</v>
      </c>
      <c r="H58" s="11" t="s">
        <v>600</v>
      </c>
      <c r="I58" s="14">
        <v>541</v>
      </c>
      <c r="J58" s="11" t="s">
        <v>600</v>
      </c>
      <c r="K58" s="14">
        <v>568</v>
      </c>
    </row>
    <row r="59" spans="1:11">
      <c r="A59" s="1" t="s">
        <v>2178</v>
      </c>
      <c r="B59" s="1" t="s">
        <v>2182</v>
      </c>
      <c r="C59" s="1" t="s">
        <v>728</v>
      </c>
      <c r="D59" s="1" t="s">
        <v>6</v>
      </c>
      <c r="E59" s="1" t="s">
        <v>552</v>
      </c>
      <c r="F59" s="1">
        <v>1</v>
      </c>
      <c r="G59" s="1" t="s">
        <v>2123</v>
      </c>
      <c r="H59" s="11">
        <v>1541639</v>
      </c>
      <c r="I59" s="14">
        <v>541</v>
      </c>
      <c r="J59" s="11">
        <v>1541763</v>
      </c>
      <c r="K59" s="14">
        <v>568</v>
      </c>
    </row>
    <row r="60" spans="1:11">
      <c r="A60" s="1" t="s">
        <v>2178</v>
      </c>
      <c r="B60" s="1" t="s">
        <v>2182</v>
      </c>
      <c r="C60" s="1" t="s">
        <v>728</v>
      </c>
      <c r="D60" s="1" t="s">
        <v>6</v>
      </c>
      <c r="E60" s="1" t="s">
        <v>552</v>
      </c>
      <c r="F60" s="1">
        <v>2</v>
      </c>
      <c r="G60" s="1" t="s">
        <v>2123</v>
      </c>
      <c r="H60" s="11">
        <v>627806</v>
      </c>
      <c r="I60" s="14">
        <v>541</v>
      </c>
      <c r="J60" s="11">
        <v>627844</v>
      </c>
      <c r="K60" s="14">
        <v>568</v>
      </c>
    </row>
    <row r="61" spans="1:11">
      <c r="A61" s="1" t="s">
        <v>2178</v>
      </c>
      <c r="B61" s="1" t="s">
        <v>2183</v>
      </c>
      <c r="C61" s="1" t="s">
        <v>605</v>
      </c>
      <c r="D61" s="1" t="s">
        <v>1</v>
      </c>
      <c r="E61" s="1" t="s">
        <v>2</v>
      </c>
      <c r="F61" s="1">
        <v>1</v>
      </c>
      <c r="G61" s="1" t="s">
        <v>2124</v>
      </c>
      <c r="H61" s="11">
        <v>10343153</v>
      </c>
      <c r="I61" s="14">
        <v>817</v>
      </c>
      <c r="J61" s="11">
        <v>10343907</v>
      </c>
      <c r="K61" s="14">
        <v>846</v>
      </c>
    </row>
    <row r="62" spans="1:11">
      <c r="A62" s="1" t="s">
        <v>2178</v>
      </c>
      <c r="B62" s="1" t="s">
        <v>2183</v>
      </c>
      <c r="C62" s="1" t="s">
        <v>605</v>
      </c>
      <c r="D62" s="1" t="s">
        <v>1</v>
      </c>
      <c r="E62" s="1" t="s">
        <v>2</v>
      </c>
      <c r="F62" s="1">
        <v>1</v>
      </c>
      <c r="G62" s="1" t="s">
        <v>2124</v>
      </c>
      <c r="H62" s="11" t="s">
        <v>600</v>
      </c>
      <c r="I62" s="14">
        <v>817</v>
      </c>
      <c r="J62" s="11" t="s">
        <v>600</v>
      </c>
      <c r="K62" s="14">
        <v>846</v>
      </c>
    </row>
    <row r="63" spans="1:11">
      <c r="A63" s="1" t="s">
        <v>2178</v>
      </c>
      <c r="B63" s="1" t="s">
        <v>2183</v>
      </c>
      <c r="C63" s="1" t="s">
        <v>605</v>
      </c>
      <c r="D63" s="1" t="s">
        <v>6</v>
      </c>
      <c r="E63" s="1" t="s">
        <v>552</v>
      </c>
      <c r="F63" s="1">
        <v>1</v>
      </c>
      <c r="G63" s="1" t="s">
        <v>2125</v>
      </c>
      <c r="H63" s="11">
        <v>4049971</v>
      </c>
      <c r="I63" s="14">
        <v>817</v>
      </c>
      <c r="J63" s="11">
        <v>4050281</v>
      </c>
      <c r="K63" s="14">
        <v>846</v>
      </c>
    </row>
    <row r="64" spans="1:11">
      <c r="A64" s="1" t="s">
        <v>2178</v>
      </c>
      <c r="B64" s="1" t="s">
        <v>2183</v>
      </c>
      <c r="C64" s="1" t="s">
        <v>605</v>
      </c>
      <c r="D64" s="1" t="s">
        <v>6</v>
      </c>
      <c r="E64" s="1" t="s">
        <v>552</v>
      </c>
      <c r="F64" s="1">
        <v>3</v>
      </c>
      <c r="G64" s="1" t="s">
        <v>2125</v>
      </c>
      <c r="H64" s="11">
        <v>977411</v>
      </c>
      <c r="I64" s="14">
        <v>817</v>
      </c>
      <c r="J64" s="11">
        <v>977470</v>
      </c>
      <c r="K64" s="14">
        <v>846</v>
      </c>
    </row>
    <row r="65" spans="1:11">
      <c r="A65" s="1" t="s">
        <v>2178</v>
      </c>
      <c r="B65" s="1" t="s">
        <v>2184</v>
      </c>
      <c r="C65" s="1" t="s">
        <v>728</v>
      </c>
      <c r="D65" s="1" t="s">
        <v>1</v>
      </c>
      <c r="E65" s="1" t="s">
        <v>2</v>
      </c>
      <c r="F65" s="1">
        <v>1</v>
      </c>
      <c r="G65" s="1" t="s">
        <v>2126</v>
      </c>
      <c r="H65" s="18">
        <v>8674001</v>
      </c>
      <c r="I65" s="18">
        <v>2666</v>
      </c>
      <c r="J65" s="18">
        <v>8674560</v>
      </c>
      <c r="K65" s="18">
        <v>2724</v>
      </c>
    </row>
    <row r="66" spans="1:11">
      <c r="A66" s="1" t="s">
        <v>2178</v>
      </c>
      <c r="B66" s="1" t="s">
        <v>2184</v>
      </c>
      <c r="C66" s="1" t="s">
        <v>728</v>
      </c>
      <c r="D66" s="1" t="s">
        <v>1</v>
      </c>
      <c r="E66" s="1" t="s">
        <v>2</v>
      </c>
      <c r="F66" s="1">
        <v>1</v>
      </c>
      <c r="G66" s="1" t="s">
        <v>2126</v>
      </c>
      <c r="H66" s="11" t="s">
        <v>600</v>
      </c>
      <c r="I66" s="18">
        <v>2666</v>
      </c>
      <c r="J66" s="11" t="s">
        <v>600</v>
      </c>
      <c r="K66" s="18">
        <v>2724</v>
      </c>
    </row>
    <row r="67" spans="1:11">
      <c r="A67" s="1" t="s">
        <v>2178</v>
      </c>
      <c r="B67" s="1" t="s">
        <v>2184</v>
      </c>
      <c r="C67" s="1" t="s">
        <v>728</v>
      </c>
      <c r="D67" s="1" t="s">
        <v>6</v>
      </c>
      <c r="E67" s="1" t="s">
        <v>552</v>
      </c>
      <c r="F67" s="1">
        <v>1</v>
      </c>
      <c r="G67" s="11" t="s">
        <v>2127</v>
      </c>
      <c r="H67" s="18">
        <v>2386271</v>
      </c>
      <c r="I67" s="18">
        <v>2666</v>
      </c>
      <c r="J67" s="18">
        <v>2386399</v>
      </c>
      <c r="K67" s="18">
        <v>2724</v>
      </c>
    </row>
    <row r="68" spans="1:11">
      <c r="A68" s="1" t="s">
        <v>2178</v>
      </c>
      <c r="B68" s="1" t="s">
        <v>2184</v>
      </c>
      <c r="C68" s="1" t="s">
        <v>728</v>
      </c>
      <c r="D68" s="1" t="s">
        <v>6</v>
      </c>
      <c r="E68" s="1" t="s">
        <v>552</v>
      </c>
      <c r="F68" s="1">
        <v>2</v>
      </c>
      <c r="G68" s="1" t="s">
        <v>2127</v>
      </c>
      <c r="H68" s="18">
        <v>2954938</v>
      </c>
      <c r="I68" s="18">
        <v>2666</v>
      </c>
      <c r="J68" s="18">
        <v>2955129</v>
      </c>
      <c r="K68" s="18">
        <v>2724</v>
      </c>
    </row>
    <row r="69" spans="1:11">
      <c r="A69" s="1" t="s">
        <v>2169</v>
      </c>
      <c r="B69" s="1" t="s">
        <v>1419</v>
      </c>
      <c r="C69" s="1" t="s">
        <v>728</v>
      </c>
      <c r="D69" s="1" t="s">
        <v>1</v>
      </c>
      <c r="E69" s="1" t="s">
        <v>2</v>
      </c>
      <c r="F69" s="1">
        <v>1</v>
      </c>
      <c r="G69" s="1" t="s">
        <v>2128</v>
      </c>
      <c r="H69" s="11"/>
      <c r="I69" s="11"/>
      <c r="J69" s="11"/>
      <c r="K69" s="11"/>
    </row>
    <row r="70" spans="1:11">
      <c r="A70" s="1" t="s">
        <v>2169</v>
      </c>
      <c r="B70" s="1" t="s">
        <v>1419</v>
      </c>
      <c r="C70" s="1" t="s">
        <v>728</v>
      </c>
      <c r="D70" s="1" t="s">
        <v>1</v>
      </c>
      <c r="E70" s="1" t="s">
        <v>2</v>
      </c>
      <c r="F70" s="1">
        <v>2</v>
      </c>
      <c r="G70" s="1" t="s">
        <v>2128</v>
      </c>
      <c r="H70" s="11"/>
      <c r="I70" s="11"/>
      <c r="J70" s="11"/>
      <c r="K70" s="11"/>
    </row>
    <row r="71" spans="1:11">
      <c r="A71" s="1" t="s">
        <v>2169</v>
      </c>
      <c r="B71" s="1" t="s">
        <v>1419</v>
      </c>
      <c r="C71" s="1" t="s">
        <v>728</v>
      </c>
      <c r="D71" s="1" t="s">
        <v>6</v>
      </c>
      <c r="E71" s="1" t="s">
        <v>2169</v>
      </c>
      <c r="F71" s="1">
        <v>1</v>
      </c>
      <c r="G71" s="1" t="s">
        <v>2129</v>
      </c>
      <c r="H71" s="11"/>
      <c r="I71" s="11"/>
      <c r="J71" s="11"/>
      <c r="K71" s="11"/>
    </row>
    <row r="72" spans="1:11">
      <c r="A72" s="1" t="s">
        <v>2169</v>
      </c>
      <c r="B72" s="1" t="s">
        <v>1419</v>
      </c>
      <c r="C72" s="1" t="s">
        <v>728</v>
      </c>
      <c r="D72" s="1" t="s">
        <v>6</v>
      </c>
      <c r="E72" s="1" t="s">
        <v>2169</v>
      </c>
      <c r="F72" s="1">
        <v>2</v>
      </c>
      <c r="G72" s="1" t="s">
        <v>2129</v>
      </c>
      <c r="H72" s="11"/>
      <c r="I72" s="11"/>
      <c r="J72" s="11"/>
      <c r="K72" s="11"/>
    </row>
    <row r="73" spans="1:11">
      <c r="A73" s="1" t="s">
        <v>2169</v>
      </c>
      <c r="B73" s="1" t="s">
        <v>1419</v>
      </c>
      <c r="C73" s="1" t="s">
        <v>728</v>
      </c>
      <c r="D73" s="1" t="s">
        <v>6</v>
      </c>
      <c r="E73" s="1" t="s">
        <v>2169</v>
      </c>
      <c r="F73" s="1">
        <v>2</v>
      </c>
      <c r="G73" s="1" t="s">
        <v>2129</v>
      </c>
      <c r="H73" s="11"/>
      <c r="I73" s="11"/>
      <c r="J73" s="11"/>
      <c r="K73" s="11"/>
    </row>
    <row r="74" spans="1:11">
      <c r="A74" s="1" t="s">
        <v>2169</v>
      </c>
      <c r="B74" s="1" t="s">
        <v>1419</v>
      </c>
      <c r="C74" s="1" t="s">
        <v>728</v>
      </c>
      <c r="D74" s="1" t="s">
        <v>6</v>
      </c>
      <c r="E74" s="1" t="s">
        <v>2169</v>
      </c>
      <c r="F74" s="1">
        <v>2</v>
      </c>
      <c r="G74" s="1" t="s">
        <v>2129</v>
      </c>
      <c r="H74" s="11"/>
      <c r="I74" s="11"/>
      <c r="J74" s="11"/>
      <c r="K74" s="11"/>
    </row>
    <row r="75" spans="1:11">
      <c r="A75" s="1" t="s">
        <v>2169</v>
      </c>
      <c r="B75" s="1" t="s">
        <v>1419</v>
      </c>
      <c r="C75" s="1" t="s">
        <v>728</v>
      </c>
      <c r="D75" s="1" t="s">
        <v>6</v>
      </c>
      <c r="E75" s="1" t="s">
        <v>2169</v>
      </c>
      <c r="F75" s="1">
        <v>2</v>
      </c>
      <c r="G75" s="1" t="s">
        <v>2129</v>
      </c>
      <c r="H75" s="11"/>
      <c r="I75" s="11"/>
      <c r="J75" s="11"/>
      <c r="K75" s="11"/>
    </row>
    <row r="76" spans="1:11">
      <c r="A76" s="1" t="s">
        <v>2169</v>
      </c>
      <c r="B76" s="1" t="s">
        <v>2185</v>
      </c>
      <c r="C76" s="1" t="s">
        <v>591</v>
      </c>
      <c r="D76" s="1" t="s">
        <v>1</v>
      </c>
      <c r="E76" s="1" t="s">
        <v>2</v>
      </c>
      <c r="F76" s="1">
        <v>1</v>
      </c>
      <c r="G76" s="1" t="s">
        <v>2130</v>
      </c>
      <c r="H76" s="11">
        <v>10218084</v>
      </c>
      <c r="I76" s="16">
        <v>2122</v>
      </c>
      <c r="J76" s="11">
        <v>10218752</v>
      </c>
      <c r="K76" s="14">
        <v>1914</v>
      </c>
    </row>
    <row r="77" spans="1:11">
      <c r="A77" s="1" t="s">
        <v>2169</v>
      </c>
      <c r="B77" s="1" t="s">
        <v>2185</v>
      </c>
      <c r="C77" s="1" t="s">
        <v>591</v>
      </c>
      <c r="D77" s="1" t="s">
        <v>1</v>
      </c>
      <c r="E77" s="1" t="s">
        <v>2</v>
      </c>
      <c r="F77" s="1">
        <v>1</v>
      </c>
      <c r="G77" s="1" t="s">
        <v>2130</v>
      </c>
      <c r="H77" s="11" t="s">
        <v>600</v>
      </c>
      <c r="I77" s="16">
        <v>2122</v>
      </c>
      <c r="J77" s="11" t="s">
        <v>600</v>
      </c>
      <c r="K77" s="14">
        <v>1914</v>
      </c>
    </row>
    <row r="78" spans="1:11">
      <c r="A78" s="1" t="s">
        <v>2169</v>
      </c>
      <c r="B78" s="1" t="s">
        <v>2185</v>
      </c>
      <c r="C78" s="1" t="s">
        <v>591</v>
      </c>
      <c r="D78" s="1" t="s">
        <v>6</v>
      </c>
      <c r="E78" s="1" t="s">
        <v>771</v>
      </c>
      <c r="F78" s="1">
        <v>1</v>
      </c>
      <c r="G78" s="1" t="s">
        <v>2131</v>
      </c>
      <c r="H78" s="11">
        <v>3773071</v>
      </c>
      <c r="I78" s="16">
        <v>2122</v>
      </c>
      <c r="J78" s="11">
        <v>3773361</v>
      </c>
      <c r="K78" s="14">
        <v>1914</v>
      </c>
    </row>
    <row r="79" spans="1:11">
      <c r="A79" s="1" t="s">
        <v>2169</v>
      </c>
      <c r="B79" s="1" t="s">
        <v>2185</v>
      </c>
      <c r="C79" s="1" t="s">
        <v>591</v>
      </c>
      <c r="D79" s="1" t="s">
        <v>6</v>
      </c>
      <c r="E79" s="1" t="s">
        <v>771</v>
      </c>
      <c r="F79" s="1">
        <v>3</v>
      </c>
      <c r="G79" s="1" t="s">
        <v>2131</v>
      </c>
      <c r="H79" s="11">
        <v>3167040</v>
      </c>
      <c r="I79" s="16">
        <v>2122</v>
      </c>
      <c r="J79" s="11">
        <v>3167322</v>
      </c>
      <c r="K79" s="14">
        <v>1914</v>
      </c>
    </row>
    <row r="80" spans="1:11">
      <c r="A80" s="1" t="s">
        <v>2186</v>
      </c>
      <c r="B80" s="1" t="s">
        <v>2187</v>
      </c>
      <c r="C80" s="1" t="s">
        <v>605</v>
      </c>
      <c r="D80" s="1" t="s">
        <v>1</v>
      </c>
      <c r="E80" s="1" t="s">
        <v>2</v>
      </c>
      <c r="F80" s="1">
        <v>1</v>
      </c>
      <c r="G80" s="1" t="s">
        <v>2132</v>
      </c>
      <c r="H80" s="11">
        <v>2621356</v>
      </c>
      <c r="I80" s="16">
        <v>1372</v>
      </c>
      <c r="J80" s="11">
        <v>2621517</v>
      </c>
      <c r="K80" s="14">
        <v>1446</v>
      </c>
    </row>
    <row r="81" spans="1:11">
      <c r="A81" s="1" t="s">
        <v>2186</v>
      </c>
      <c r="B81" s="1" t="s">
        <v>2187</v>
      </c>
      <c r="C81" s="1" t="s">
        <v>605</v>
      </c>
      <c r="D81" s="1" t="s">
        <v>1</v>
      </c>
      <c r="E81" s="1" t="s">
        <v>2</v>
      </c>
      <c r="F81" s="1">
        <v>1</v>
      </c>
      <c r="G81" s="1" t="s">
        <v>2132</v>
      </c>
      <c r="H81" s="11" t="s">
        <v>600</v>
      </c>
      <c r="I81" s="16">
        <v>1372</v>
      </c>
      <c r="J81" s="11" t="s">
        <v>600</v>
      </c>
      <c r="K81" s="14">
        <v>1446</v>
      </c>
    </row>
    <row r="82" spans="1:11">
      <c r="A82" s="1" t="s">
        <v>2186</v>
      </c>
      <c r="B82" s="1" t="s">
        <v>2187</v>
      </c>
      <c r="C82" s="1" t="s">
        <v>605</v>
      </c>
      <c r="D82" s="1" t="s">
        <v>6</v>
      </c>
      <c r="E82" s="1" t="s">
        <v>552</v>
      </c>
      <c r="F82" s="1">
        <v>1</v>
      </c>
      <c r="G82" s="1" t="s">
        <v>2133</v>
      </c>
      <c r="H82" s="11">
        <v>2737993</v>
      </c>
      <c r="I82" s="16">
        <v>1372</v>
      </c>
      <c r="J82" s="11">
        <v>2738220</v>
      </c>
      <c r="K82" s="14">
        <v>1446</v>
      </c>
    </row>
    <row r="83" spans="1:11">
      <c r="A83" s="1" t="s">
        <v>2186</v>
      </c>
      <c r="B83" s="1" t="s">
        <v>2187</v>
      </c>
      <c r="C83" s="1" t="s">
        <v>605</v>
      </c>
      <c r="D83" s="1" t="s">
        <v>6</v>
      </c>
      <c r="E83" s="1" t="s">
        <v>552</v>
      </c>
      <c r="F83" s="1">
        <v>2</v>
      </c>
      <c r="G83" s="1" t="s">
        <v>2133</v>
      </c>
      <c r="H83" s="11">
        <v>3392161</v>
      </c>
      <c r="I83" s="16">
        <v>1372</v>
      </c>
      <c r="J83" s="11">
        <v>3392443</v>
      </c>
      <c r="K83" s="14">
        <v>1446</v>
      </c>
    </row>
    <row r="84" spans="1:11">
      <c r="A84" s="1" t="s">
        <v>2186</v>
      </c>
      <c r="B84" s="1" t="s">
        <v>2187</v>
      </c>
      <c r="C84" s="1" t="s">
        <v>824</v>
      </c>
      <c r="D84" s="1" t="s">
        <v>1</v>
      </c>
      <c r="E84" s="1" t="s">
        <v>2</v>
      </c>
      <c r="F84" s="1">
        <v>1</v>
      </c>
      <c r="G84" s="1" t="s">
        <v>2134</v>
      </c>
      <c r="H84" s="11">
        <v>5122444</v>
      </c>
      <c r="I84" s="16">
        <v>85</v>
      </c>
      <c r="J84" s="11">
        <v>5122761</v>
      </c>
      <c r="K84" s="14">
        <v>80</v>
      </c>
    </row>
    <row r="85" spans="1:11">
      <c r="A85" s="1" t="s">
        <v>2186</v>
      </c>
      <c r="B85" s="1" t="s">
        <v>2187</v>
      </c>
      <c r="C85" s="1" t="s">
        <v>824</v>
      </c>
      <c r="D85" s="1" t="s">
        <v>1</v>
      </c>
      <c r="E85" s="1" t="s">
        <v>2</v>
      </c>
      <c r="F85" s="1">
        <v>1</v>
      </c>
      <c r="G85" s="1" t="s">
        <v>2134</v>
      </c>
      <c r="H85" s="11" t="s">
        <v>600</v>
      </c>
      <c r="I85" s="16">
        <v>85</v>
      </c>
      <c r="J85" s="11" t="s">
        <v>600</v>
      </c>
      <c r="K85" s="14">
        <v>80</v>
      </c>
    </row>
    <row r="86" spans="1:11">
      <c r="A86" s="1" t="s">
        <v>2186</v>
      </c>
      <c r="B86" s="1" t="s">
        <v>2187</v>
      </c>
      <c r="C86" s="1" t="s">
        <v>824</v>
      </c>
      <c r="D86" s="1" t="s">
        <v>6</v>
      </c>
      <c r="E86" s="1" t="s">
        <v>552</v>
      </c>
      <c r="F86" s="1">
        <v>1</v>
      </c>
      <c r="G86" s="1" t="s">
        <v>2135</v>
      </c>
      <c r="H86" s="11">
        <v>4401440</v>
      </c>
      <c r="I86" s="16">
        <v>85</v>
      </c>
      <c r="J86" s="11">
        <v>4401823</v>
      </c>
      <c r="K86" s="14">
        <v>80</v>
      </c>
    </row>
    <row r="87" spans="1:11">
      <c r="A87" s="1" t="s">
        <v>2186</v>
      </c>
      <c r="B87" s="1" t="s">
        <v>2187</v>
      </c>
      <c r="C87" s="1" t="s">
        <v>824</v>
      </c>
      <c r="D87" s="1" t="s">
        <v>6</v>
      </c>
      <c r="E87" s="1" t="s">
        <v>552</v>
      </c>
      <c r="F87" s="1">
        <v>2</v>
      </c>
      <c r="G87" s="1" t="s">
        <v>2135</v>
      </c>
      <c r="H87" s="11">
        <v>5478161</v>
      </c>
      <c r="I87" s="16">
        <v>85</v>
      </c>
      <c r="J87" s="11">
        <v>5478603</v>
      </c>
      <c r="K87" s="14">
        <v>80</v>
      </c>
    </row>
    <row r="88" spans="1:11">
      <c r="A88" s="1" t="s">
        <v>2186</v>
      </c>
      <c r="B88" s="1" t="s">
        <v>2187</v>
      </c>
      <c r="C88" s="1" t="s">
        <v>638</v>
      </c>
      <c r="D88" s="1" t="s">
        <v>1</v>
      </c>
      <c r="E88" s="1" t="s">
        <v>2</v>
      </c>
      <c r="F88" s="1">
        <v>1</v>
      </c>
      <c r="G88" s="1" t="s">
        <v>2136</v>
      </c>
      <c r="H88" s="11">
        <v>10743507</v>
      </c>
      <c r="I88" s="16">
        <v>378</v>
      </c>
      <c r="J88" s="11">
        <v>10744284</v>
      </c>
      <c r="K88" s="14">
        <v>368</v>
      </c>
    </row>
    <row r="89" spans="1:11">
      <c r="A89" s="1" t="s">
        <v>2186</v>
      </c>
      <c r="B89" s="1" t="s">
        <v>2187</v>
      </c>
      <c r="C89" s="1" t="s">
        <v>638</v>
      </c>
      <c r="D89" s="1" t="s">
        <v>1</v>
      </c>
      <c r="E89" s="1" t="s">
        <v>2</v>
      </c>
      <c r="F89" s="1">
        <v>1</v>
      </c>
      <c r="G89" s="1" t="s">
        <v>2136</v>
      </c>
      <c r="H89" s="11" t="s">
        <v>600</v>
      </c>
      <c r="I89" s="16">
        <v>378</v>
      </c>
      <c r="J89" s="11" t="s">
        <v>600</v>
      </c>
      <c r="K89" s="14">
        <v>368</v>
      </c>
    </row>
    <row r="90" spans="1:11">
      <c r="A90" s="1" t="s">
        <v>2186</v>
      </c>
      <c r="B90" s="1" t="s">
        <v>2187</v>
      </c>
      <c r="C90" s="1" t="s">
        <v>638</v>
      </c>
      <c r="D90" s="1" t="s">
        <v>1</v>
      </c>
      <c r="E90" s="1" t="s">
        <v>2</v>
      </c>
      <c r="F90" s="1">
        <v>1</v>
      </c>
      <c r="G90" s="1" t="s">
        <v>2136</v>
      </c>
      <c r="H90" s="11" t="s">
        <v>600</v>
      </c>
      <c r="I90" s="16">
        <v>378</v>
      </c>
      <c r="J90" s="11" t="s">
        <v>600</v>
      </c>
      <c r="K90" s="14">
        <v>368</v>
      </c>
    </row>
    <row r="91" spans="1:11">
      <c r="A91" s="1" t="s">
        <v>2186</v>
      </c>
      <c r="B91" s="1" t="s">
        <v>2187</v>
      </c>
      <c r="C91" s="1" t="s">
        <v>638</v>
      </c>
      <c r="D91" s="1" t="s">
        <v>6</v>
      </c>
      <c r="E91" s="1" t="s">
        <v>552</v>
      </c>
      <c r="F91" s="1">
        <v>1</v>
      </c>
      <c r="G91" s="1" t="s">
        <v>2137</v>
      </c>
      <c r="H91" s="11">
        <v>4325131</v>
      </c>
      <c r="I91" s="16">
        <v>378</v>
      </c>
      <c r="J91" s="11">
        <v>4325473</v>
      </c>
      <c r="K91" s="14">
        <v>368</v>
      </c>
    </row>
    <row r="92" spans="1:11">
      <c r="A92" s="1" t="s">
        <v>2186</v>
      </c>
      <c r="B92" s="1" t="s">
        <v>2187</v>
      </c>
      <c r="C92" s="1" t="s">
        <v>638</v>
      </c>
      <c r="D92" s="1" t="s">
        <v>6</v>
      </c>
      <c r="E92" s="1" t="s">
        <v>552</v>
      </c>
      <c r="F92" s="1">
        <v>2</v>
      </c>
      <c r="G92" s="1" t="s">
        <v>2137</v>
      </c>
      <c r="H92" s="11">
        <v>3787505</v>
      </c>
      <c r="I92" s="16">
        <v>378</v>
      </c>
      <c r="J92" s="11">
        <v>3787820</v>
      </c>
      <c r="K92" s="14">
        <v>368</v>
      </c>
    </row>
    <row r="93" spans="1:11">
      <c r="A93" s="1" t="s">
        <v>2186</v>
      </c>
      <c r="B93" s="1" t="s">
        <v>2187</v>
      </c>
      <c r="C93" s="1" t="s">
        <v>616</v>
      </c>
      <c r="D93" s="1" t="s">
        <v>1</v>
      </c>
      <c r="E93" s="1" t="s">
        <v>2</v>
      </c>
      <c r="F93" s="1">
        <v>1</v>
      </c>
      <c r="G93" s="1" t="s">
        <v>2138</v>
      </c>
      <c r="H93" s="18">
        <v>1677203</v>
      </c>
      <c r="I93" s="18">
        <v>160</v>
      </c>
      <c r="J93" s="18">
        <v>1677337</v>
      </c>
      <c r="K93" s="18">
        <v>171</v>
      </c>
    </row>
    <row r="94" spans="1:11">
      <c r="A94" s="1" t="s">
        <v>2186</v>
      </c>
      <c r="B94" s="1" t="s">
        <v>2187</v>
      </c>
      <c r="C94" s="1" t="s">
        <v>616</v>
      </c>
      <c r="D94" s="1" t="s">
        <v>1</v>
      </c>
      <c r="E94" s="1" t="s">
        <v>2</v>
      </c>
      <c r="F94" s="1">
        <v>1</v>
      </c>
      <c r="G94" s="1" t="s">
        <v>2138</v>
      </c>
      <c r="H94" s="11" t="s">
        <v>600</v>
      </c>
      <c r="I94" s="18">
        <v>160</v>
      </c>
      <c r="J94" s="11" t="s">
        <v>600</v>
      </c>
      <c r="K94" s="18">
        <v>171</v>
      </c>
    </row>
    <row r="95" spans="1:11">
      <c r="A95" s="1" t="s">
        <v>2186</v>
      </c>
      <c r="B95" s="1" t="s">
        <v>2187</v>
      </c>
      <c r="C95" s="1" t="s">
        <v>616</v>
      </c>
      <c r="D95" s="1" t="s">
        <v>1</v>
      </c>
      <c r="E95" s="1" t="s">
        <v>2</v>
      </c>
      <c r="F95" s="1">
        <v>1</v>
      </c>
      <c r="G95" s="1" t="s">
        <v>2138</v>
      </c>
      <c r="H95" s="11" t="s">
        <v>600</v>
      </c>
      <c r="I95" s="18">
        <v>160</v>
      </c>
      <c r="J95" s="11" t="s">
        <v>600</v>
      </c>
      <c r="K95" s="18">
        <v>171</v>
      </c>
    </row>
    <row r="96" spans="1:11">
      <c r="A96" s="1" t="s">
        <v>2186</v>
      </c>
      <c r="B96" s="1" t="s">
        <v>2187</v>
      </c>
      <c r="C96" s="1" t="s">
        <v>616</v>
      </c>
      <c r="D96" s="1" t="s">
        <v>1</v>
      </c>
      <c r="E96" s="1" t="s">
        <v>2</v>
      </c>
      <c r="F96" s="1">
        <v>1</v>
      </c>
      <c r="G96" s="1" t="s">
        <v>2138</v>
      </c>
      <c r="H96" s="11" t="s">
        <v>600</v>
      </c>
      <c r="I96" s="18">
        <v>160</v>
      </c>
      <c r="J96" s="11" t="s">
        <v>600</v>
      </c>
      <c r="K96" s="18">
        <v>171</v>
      </c>
    </row>
    <row r="97" spans="1:11">
      <c r="A97" s="1" t="s">
        <v>2186</v>
      </c>
      <c r="B97" s="1" t="s">
        <v>2187</v>
      </c>
      <c r="C97" s="1" t="s">
        <v>616</v>
      </c>
      <c r="D97" s="1" t="s">
        <v>6</v>
      </c>
      <c r="E97" s="1" t="s">
        <v>552</v>
      </c>
      <c r="F97" s="1">
        <v>1</v>
      </c>
      <c r="G97" s="1" t="s">
        <v>2139</v>
      </c>
      <c r="H97" s="18">
        <v>2137592</v>
      </c>
      <c r="I97" s="18">
        <v>160</v>
      </c>
      <c r="J97" s="18">
        <v>2137743</v>
      </c>
      <c r="K97" s="18">
        <v>171</v>
      </c>
    </row>
    <row r="98" spans="1:11">
      <c r="A98" s="1" t="s">
        <v>2186</v>
      </c>
      <c r="B98" s="1" t="s">
        <v>2187</v>
      </c>
      <c r="C98" s="1" t="s">
        <v>616</v>
      </c>
      <c r="D98" s="1" t="s">
        <v>6</v>
      </c>
      <c r="E98" s="1" t="s">
        <v>552</v>
      </c>
      <c r="F98" s="1">
        <v>2</v>
      </c>
      <c r="G98" s="1" t="s">
        <v>2139</v>
      </c>
      <c r="H98" s="18">
        <v>1233068</v>
      </c>
      <c r="I98" s="18">
        <v>160</v>
      </c>
      <c r="J98" s="18">
        <v>1233138</v>
      </c>
      <c r="K98" s="18">
        <v>171</v>
      </c>
    </row>
    <row r="99" spans="1:11">
      <c r="A99" s="1" t="s">
        <v>2188</v>
      </c>
      <c r="B99" s="1" t="s">
        <v>1419</v>
      </c>
      <c r="C99" s="1" t="s">
        <v>586</v>
      </c>
      <c r="D99" s="1" t="s">
        <v>1</v>
      </c>
      <c r="E99" s="1" t="s">
        <v>2</v>
      </c>
      <c r="F99" s="1">
        <v>1</v>
      </c>
      <c r="G99" s="1" t="s">
        <v>2140</v>
      </c>
      <c r="H99" s="11"/>
      <c r="I99" s="11"/>
      <c r="J99" s="11"/>
      <c r="K99" s="11"/>
    </row>
    <row r="100" spans="1:11">
      <c r="A100" s="1" t="s">
        <v>2188</v>
      </c>
      <c r="B100" s="1" t="s">
        <v>1419</v>
      </c>
      <c r="C100" s="1" t="s">
        <v>586</v>
      </c>
      <c r="D100" s="1" t="s">
        <v>1</v>
      </c>
      <c r="E100" s="1" t="s">
        <v>2</v>
      </c>
      <c r="F100" s="1">
        <v>1</v>
      </c>
      <c r="G100" s="1" t="s">
        <v>2140</v>
      </c>
      <c r="H100" s="11"/>
      <c r="I100" s="11"/>
      <c r="J100" s="11"/>
      <c r="K100" s="11"/>
    </row>
    <row r="101" spans="1:11">
      <c r="A101" s="1" t="s">
        <v>2188</v>
      </c>
      <c r="B101" s="1" t="s">
        <v>1419</v>
      </c>
      <c r="C101" s="1" t="s">
        <v>586</v>
      </c>
      <c r="D101" s="1" t="s">
        <v>6</v>
      </c>
      <c r="E101" s="1"/>
      <c r="F101" s="1">
        <v>1</v>
      </c>
      <c r="G101" s="1" t="s">
        <v>2141</v>
      </c>
      <c r="H101" s="11"/>
      <c r="I101" s="11"/>
      <c r="J101" s="11"/>
      <c r="K101" s="11"/>
    </row>
    <row r="102" spans="1:11">
      <c r="A102" s="1" t="s">
        <v>2188</v>
      </c>
      <c r="B102" s="1" t="s">
        <v>1419</v>
      </c>
      <c r="C102" s="1" t="s">
        <v>586</v>
      </c>
      <c r="D102" s="1" t="s">
        <v>6</v>
      </c>
      <c r="E102" s="1"/>
      <c r="F102" s="1">
        <v>2</v>
      </c>
      <c r="G102" s="1" t="s">
        <v>2141</v>
      </c>
      <c r="H102" s="11"/>
      <c r="I102" s="11"/>
      <c r="J102" s="11"/>
      <c r="K102" s="11"/>
    </row>
    <row r="103" spans="1:11">
      <c r="A103" s="1" t="s">
        <v>2188</v>
      </c>
      <c r="B103" s="1" t="s">
        <v>1419</v>
      </c>
      <c r="C103" s="1" t="s">
        <v>605</v>
      </c>
      <c r="D103" s="1" t="s">
        <v>1</v>
      </c>
      <c r="E103" s="1" t="s">
        <v>2</v>
      </c>
      <c r="F103" s="1">
        <v>1</v>
      </c>
      <c r="G103" s="1" t="s">
        <v>2142</v>
      </c>
      <c r="H103" s="11"/>
      <c r="I103" s="11"/>
      <c r="J103" s="11"/>
      <c r="K103" s="11"/>
    </row>
    <row r="104" spans="1:11">
      <c r="A104" s="1" t="s">
        <v>2188</v>
      </c>
      <c r="B104" s="1" t="s">
        <v>1419</v>
      </c>
      <c r="C104" s="1" t="s">
        <v>605</v>
      </c>
      <c r="D104" s="1" t="s">
        <v>1</v>
      </c>
      <c r="E104" s="1" t="s">
        <v>2</v>
      </c>
      <c r="F104" s="1">
        <v>1</v>
      </c>
      <c r="G104" s="1" t="s">
        <v>2142</v>
      </c>
      <c r="H104" s="11"/>
      <c r="I104" s="11"/>
      <c r="J104" s="11"/>
      <c r="K104" s="11"/>
    </row>
    <row r="105" spans="1:11">
      <c r="A105" s="1" t="s">
        <v>2188</v>
      </c>
      <c r="B105" s="1" t="s">
        <v>1419</v>
      </c>
      <c r="C105" s="1" t="s">
        <v>605</v>
      </c>
      <c r="D105" s="1" t="s">
        <v>6</v>
      </c>
      <c r="E105" s="1"/>
      <c r="F105" s="1">
        <v>1</v>
      </c>
      <c r="G105" s="1" t="s">
        <v>2143</v>
      </c>
      <c r="H105" s="11"/>
      <c r="I105" s="11"/>
      <c r="J105" s="11"/>
      <c r="K105" s="11"/>
    </row>
    <row r="106" spans="1:11">
      <c r="A106" s="1" t="s">
        <v>2188</v>
      </c>
      <c r="B106" s="1" t="s">
        <v>1419</v>
      </c>
      <c r="C106" s="1" t="s">
        <v>605</v>
      </c>
      <c r="D106" s="1" t="s">
        <v>6</v>
      </c>
      <c r="E106" s="1"/>
      <c r="F106" s="1">
        <v>2</v>
      </c>
      <c r="G106" s="1" t="s">
        <v>2143</v>
      </c>
      <c r="H106" s="11"/>
      <c r="I106" s="11"/>
      <c r="J106" s="11"/>
      <c r="K106" s="11"/>
    </row>
    <row r="107" spans="1:11">
      <c r="A107" s="1" t="s">
        <v>2188</v>
      </c>
      <c r="B107" s="1" t="s">
        <v>1419</v>
      </c>
      <c r="C107" s="1" t="s">
        <v>824</v>
      </c>
      <c r="D107" s="1" t="s">
        <v>1</v>
      </c>
      <c r="E107" s="1" t="s">
        <v>2</v>
      </c>
      <c r="F107" s="1">
        <v>1</v>
      </c>
      <c r="G107" s="1" t="s">
        <v>2144</v>
      </c>
      <c r="H107" s="11"/>
      <c r="I107" s="11"/>
      <c r="J107" s="11"/>
      <c r="K107" s="11"/>
    </row>
    <row r="108" spans="1:11">
      <c r="A108" s="1" t="s">
        <v>2188</v>
      </c>
      <c r="B108" s="1" t="s">
        <v>1419</v>
      </c>
      <c r="C108" s="1" t="s">
        <v>824</v>
      </c>
      <c r="D108" s="1" t="s">
        <v>1</v>
      </c>
      <c r="E108" s="1" t="s">
        <v>2</v>
      </c>
      <c r="F108" s="1">
        <v>1</v>
      </c>
      <c r="G108" s="1" t="s">
        <v>2144</v>
      </c>
      <c r="H108" s="11"/>
      <c r="I108" s="11"/>
      <c r="J108" s="11"/>
      <c r="K108" s="11"/>
    </row>
    <row r="109" spans="1:11">
      <c r="A109" s="1" t="s">
        <v>2188</v>
      </c>
      <c r="B109" s="1" t="s">
        <v>1419</v>
      </c>
      <c r="C109" s="1" t="s">
        <v>824</v>
      </c>
      <c r="D109" s="1" t="s">
        <v>1</v>
      </c>
      <c r="E109" s="1" t="s">
        <v>2</v>
      </c>
      <c r="F109" s="1">
        <v>1</v>
      </c>
      <c r="G109" s="1" t="s">
        <v>2144</v>
      </c>
      <c r="H109" s="11"/>
      <c r="I109" s="11"/>
      <c r="J109" s="11"/>
      <c r="K109" s="11"/>
    </row>
    <row r="110" spans="1:11">
      <c r="A110" s="1" t="s">
        <v>2188</v>
      </c>
      <c r="B110" s="1" t="s">
        <v>1419</v>
      </c>
      <c r="C110" s="1" t="s">
        <v>824</v>
      </c>
      <c r="D110" s="1" t="s">
        <v>1</v>
      </c>
      <c r="E110" s="1" t="s">
        <v>2</v>
      </c>
      <c r="F110" s="1">
        <v>2</v>
      </c>
      <c r="G110" s="1" t="s">
        <v>2144</v>
      </c>
      <c r="H110" s="11"/>
      <c r="I110" s="11"/>
      <c r="J110" s="11"/>
      <c r="K110" s="11"/>
    </row>
    <row r="111" spans="1:11">
      <c r="A111" s="1" t="s">
        <v>2188</v>
      </c>
      <c r="B111" s="1" t="s">
        <v>1419</v>
      </c>
      <c r="C111" s="1" t="s">
        <v>824</v>
      </c>
      <c r="D111" s="1" t="s">
        <v>6</v>
      </c>
      <c r="E111" s="1"/>
      <c r="F111" s="1">
        <v>1</v>
      </c>
      <c r="G111" s="1" t="s">
        <v>2145</v>
      </c>
      <c r="H111" s="11"/>
      <c r="I111" s="11"/>
      <c r="J111" s="11"/>
      <c r="K111" s="11"/>
    </row>
    <row r="112" spans="1:11">
      <c r="A112" s="1" t="s">
        <v>2188</v>
      </c>
      <c r="B112" s="1" t="s">
        <v>1419</v>
      </c>
      <c r="C112" s="1" t="s">
        <v>824</v>
      </c>
      <c r="D112" s="1" t="s">
        <v>6</v>
      </c>
      <c r="E112" s="1"/>
      <c r="F112" s="1">
        <v>2</v>
      </c>
      <c r="G112" s="1" t="s">
        <v>2145</v>
      </c>
      <c r="H112" s="11"/>
      <c r="I112" s="11"/>
      <c r="J112" s="11"/>
      <c r="K112" s="11"/>
    </row>
    <row r="113" spans="1:11">
      <c r="A113" s="1" t="s">
        <v>2188</v>
      </c>
      <c r="B113" s="1" t="s">
        <v>1419</v>
      </c>
      <c r="C113" s="1" t="s">
        <v>638</v>
      </c>
      <c r="D113" s="1" t="s">
        <v>1</v>
      </c>
      <c r="E113" s="1" t="s">
        <v>2</v>
      </c>
      <c r="F113" s="1">
        <v>1</v>
      </c>
      <c r="G113" s="1" t="s">
        <v>2146</v>
      </c>
      <c r="H113" s="11"/>
      <c r="I113" s="11"/>
      <c r="J113" s="11"/>
      <c r="K113" s="11"/>
    </row>
    <row r="114" spans="1:11">
      <c r="A114" s="1" t="s">
        <v>2188</v>
      </c>
      <c r="B114" s="1" t="s">
        <v>1419</v>
      </c>
      <c r="C114" s="1" t="s">
        <v>638</v>
      </c>
      <c r="D114" s="1" t="s">
        <v>1</v>
      </c>
      <c r="E114" s="1" t="s">
        <v>2</v>
      </c>
      <c r="F114" s="1">
        <v>1</v>
      </c>
      <c r="G114" s="1" t="s">
        <v>2146</v>
      </c>
      <c r="H114" s="11"/>
      <c r="I114" s="11"/>
      <c r="J114" s="11"/>
      <c r="K114" s="11"/>
    </row>
    <row r="115" spans="1:11">
      <c r="A115" s="1" t="s">
        <v>2188</v>
      </c>
      <c r="B115" s="1" t="s">
        <v>1419</v>
      </c>
      <c r="C115" s="1" t="s">
        <v>638</v>
      </c>
      <c r="D115" s="1" t="s">
        <v>1</v>
      </c>
      <c r="E115" s="1" t="s">
        <v>2</v>
      </c>
      <c r="F115" s="1">
        <v>1</v>
      </c>
      <c r="G115" s="1" t="s">
        <v>2146</v>
      </c>
      <c r="H115" s="11"/>
      <c r="I115" s="11"/>
      <c r="J115" s="11"/>
      <c r="K115" s="11"/>
    </row>
    <row r="116" spans="1:11">
      <c r="A116" s="1" t="s">
        <v>2188</v>
      </c>
      <c r="B116" s="1" t="s">
        <v>1419</v>
      </c>
      <c r="C116" s="1" t="s">
        <v>638</v>
      </c>
      <c r="D116" s="1" t="s">
        <v>1</v>
      </c>
      <c r="E116" s="1" t="s">
        <v>2</v>
      </c>
      <c r="F116" s="1">
        <v>2</v>
      </c>
      <c r="G116" s="1" t="s">
        <v>2146</v>
      </c>
      <c r="H116" s="11"/>
      <c r="I116" s="11"/>
      <c r="J116" s="11"/>
      <c r="K116" s="11"/>
    </row>
    <row r="117" spans="1:11">
      <c r="A117" s="1" t="s">
        <v>2188</v>
      </c>
      <c r="B117" s="1" t="s">
        <v>1419</v>
      </c>
      <c r="C117" s="1" t="s">
        <v>638</v>
      </c>
      <c r="D117" s="1" t="s">
        <v>1</v>
      </c>
      <c r="E117" s="1" t="s">
        <v>2</v>
      </c>
      <c r="F117" s="1">
        <v>2</v>
      </c>
      <c r="G117" s="1" t="s">
        <v>2146</v>
      </c>
      <c r="H117" s="11"/>
      <c r="I117" s="11"/>
      <c r="J117" s="11"/>
      <c r="K117" s="11"/>
    </row>
    <row r="118" spans="1:11">
      <c r="A118" s="1" t="s">
        <v>2188</v>
      </c>
      <c r="B118" s="1" t="s">
        <v>1419</v>
      </c>
      <c r="C118" s="1" t="s">
        <v>638</v>
      </c>
      <c r="D118" s="1" t="s">
        <v>1</v>
      </c>
      <c r="E118" s="1" t="s">
        <v>2</v>
      </c>
      <c r="F118" s="1">
        <v>2</v>
      </c>
      <c r="G118" s="1" t="s">
        <v>2146</v>
      </c>
      <c r="H118" s="11"/>
      <c r="I118" s="11"/>
      <c r="J118" s="11"/>
      <c r="K118" s="11"/>
    </row>
    <row r="119" spans="1:11">
      <c r="A119" s="1" t="s">
        <v>2188</v>
      </c>
      <c r="B119" s="1" t="s">
        <v>1419</v>
      </c>
      <c r="C119" s="1" t="s">
        <v>638</v>
      </c>
      <c r="D119" s="1" t="s">
        <v>6</v>
      </c>
      <c r="E119" s="1"/>
      <c r="F119" s="1">
        <v>1</v>
      </c>
      <c r="G119" s="1" t="s">
        <v>2147</v>
      </c>
      <c r="H119" s="11"/>
      <c r="I119" s="11"/>
      <c r="J119" s="11"/>
      <c r="K119" s="11"/>
    </row>
    <row r="120" spans="1:11">
      <c r="A120" s="1" t="s">
        <v>2188</v>
      </c>
      <c r="B120" s="1" t="s">
        <v>1419</v>
      </c>
      <c r="C120" s="1" t="s">
        <v>638</v>
      </c>
      <c r="D120" s="1" t="s">
        <v>6</v>
      </c>
      <c r="E120" s="1"/>
      <c r="F120" s="1">
        <v>2</v>
      </c>
      <c r="G120" s="1" t="s">
        <v>2147</v>
      </c>
      <c r="H120" s="11"/>
      <c r="I120" s="11"/>
      <c r="J120" s="11"/>
      <c r="K120" s="11"/>
    </row>
    <row r="121" spans="1:11">
      <c r="A121" s="1" t="s">
        <v>2188</v>
      </c>
      <c r="B121" s="1" t="s">
        <v>1419</v>
      </c>
      <c r="C121" s="1" t="s">
        <v>638</v>
      </c>
      <c r="D121" s="1" t="s">
        <v>6</v>
      </c>
      <c r="E121" s="1"/>
      <c r="F121" s="1">
        <v>2</v>
      </c>
      <c r="G121" s="1" t="s">
        <v>2147</v>
      </c>
      <c r="H121" s="11"/>
      <c r="I121" s="11"/>
      <c r="J121" s="11"/>
      <c r="K121" s="11"/>
    </row>
    <row r="122" spans="1:11">
      <c r="A122" s="1" t="s">
        <v>2188</v>
      </c>
      <c r="B122" s="1" t="s">
        <v>1419</v>
      </c>
      <c r="C122" s="1" t="s">
        <v>638</v>
      </c>
      <c r="D122" s="1" t="s">
        <v>6</v>
      </c>
      <c r="E122" s="1"/>
      <c r="F122" s="1">
        <v>2</v>
      </c>
      <c r="G122" s="1" t="s">
        <v>2147</v>
      </c>
      <c r="H122" s="11"/>
      <c r="I122" s="11"/>
      <c r="J122" s="11"/>
      <c r="K122" s="11"/>
    </row>
    <row r="123" spans="1:11">
      <c r="A123" s="1" t="s">
        <v>2188</v>
      </c>
      <c r="B123" s="1" t="s">
        <v>1419</v>
      </c>
      <c r="C123" s="1" t="s">
        <v>616</v>
      </c>
      <c r="D123" s="1" t="s">
        <v>1</v>
      </c>
      <c r="E123" s="1" t="s">
        <v>2</v>
      </c>
      <c r="F123" s="1">
        <v>1</v>
      </c>
      <c r="G123" s="1" t="s">
        <v>2148</v>
      </c>
      <c r="H123" s="11"/>
      <c r="I123" s="11"/>
      <c r="J123" s="11"/>
      <c r="K123" s="11"/>
    </row>
    <row r="124" spans="1:11">
      <c r="A124" s="1" t="s">
        <v>2188</v>
      </c>
      <c r="B124" s="1" t="s">
        <v>1419</v>
      </c>
      <c r="C124" s="1" t="s">
        <v>616</v>
      </c>
      <c r="D124" s="1" t="s">
        <v>1</v>
      </c>
      <c r="E124" s="1" t="s">
        <v>2</v>
      </c>
      <c r="F124" s="1">
        <v>1</v>
      </c>
      <c r="G124" s="1" t="s">
        <v>2148</v>
      </c>
      <c r="H124" s="11"/>
      <c r="I124" s="11"/>
      <c r="J124" s="11"/>
      <c r="K124" s="11"/>
    </row>
    <row r="125" spans="1:11">
      <c r="A125" s="1" t="s">
        <v>2188</v>
      </c>
      <c r="B125" s="1" t="s">
        <v>1419</v>
      </c>
      <c r="C125" s="1" t="s">
        <v>616</v>
      </c>
      <c r="D125" s="1" t="s">
        <v>1</v>
      </c>
      <c r="E125" s="1" t="s">
        <v>2</v>
      </c>
      <c r="F125" s="1">
        <v>1</v>
      </c>
      <c r="G125" s="1" t="s">
        <v>2148</v>
      </c>
      <c r="H125" s="11"/>
      <c r="I125" s="11"/>
      <c r="J125" s="11"/>
      <c r="K125" s="11"/>
    </row>
    <row r="126" spans="1:11">
      <c r="A126" s="1" t="s">
        <v>2188</v>
      </c>
      <c r="B126" s="1" t="s">
        <v>1419</v>
      </c>
      <c r="C126" s="1" t="s">
        <v>616</v>
      </c>
      <c r="D126" s="1" t="s">
        <v>1</v>
      </c>
      <c r="E126" s="1" t="s">
        <v>2</v>
      </c>
      <c r="F126" s="1">
        <v>2</v>
      </c>
      <c r="G126" s="1" t="s">
        <v>2148</v>
      </c>
      <c r="H126" s="11"/>
      <c r="I126" s="11"/>
      <c r="J126" s="11"/>
      <c r="K126" s="11"/>
    </row>
    <row r="127" spans="1:11">
      <c r="A127" s="1" t="s">
        <v>2188</v>
      </c>
      <c r="B127" s="1" t="s">
        <v>1419</v>
      </c>
      <c r="C127" s="1" t="s">
        <v>616</v>
      </c>
      <c r="D127" s="1" t="s">
        <v>6</v>
      </c>
      <c r="E127" s="1"/>
      <c r="F127" s="1">
        <v>1</v>
      </c>
      <c r="G127" s="1" t="s">
        <v>2149</v>
      </c>
      <c r="H127" s="11"/>
      <c r="I127" s="11"/>
      <c r="J127" s="11"/>
      <c r="K127" s="11"/>
    </row>
    <row r="128" spans="1:11">
      <c r="A128" s="1" t="s">
        <v>2188</v>
      </c>
      <c r="B128" s="1" t="s">
        <v>1419</v>
      </c>
      <c r="C128" s="1" t="s">
        <v>616</v>
      </c>
      <c r="D128" s="1" t="s">
        <v>6</v>
      </c>
      <c r="E128" s="1"/>
      <c r="F128" s="1">
        <v>2</v>
      </c>
      <c r="G128" s="1" t="s">
        <v>2149</v>
      </c>
      <c r="H128" s="11"/>
      <c r="I128" s="11"/>
      <c r="J128" s="11"/>
      <c r="K128" s="11"/>
    </row>
    <row r="129" spans="1:11">
      <c r="A129" s="1" t="s">
        <v>2188</v>
      </c>
      <c r="B129" s="1" t="s">
        <v>1419</v>
      </c>
      <c r="C129" s="1" t="s">
        <v>581</v>
      </c>
      <c r="D129" s="1" t="s">
        <v>1</v>
      </c>
      <c r="E129" s="1" t="s">
        <v>2</v>
      </c>
      <c r="F129" s="1">
        <v>1</v>
      </c>
      <c r="G129" s="1" t="s">
        <v>2150</v>
      </c>
      <c r="H129" s="11"/>
      <c r="I129" s="11"/>
      <c r="J129" s="11"/>
      <c r="K129" s="11"/>
    </row>
    <row r="130" spans="1:11">
      <c r="A130" s="1" t="s">
        <v>2188</v>
      </c>
      <c r="B130" s="1" t="s">
        <v>1419</v>
      </c>
      <c r="C130" s="1" t="s">
        <v>581</v>
      </c>
      <c r="D130" s="1" t="s">
        <v>1</v>
      </c>
      <c r="E130" s="1" t="s">
        <v>2</v>
      </c>
      <c r="F130" s="1">
        <v>1</v>
      </c>
      <c r="G130" s="1" t="s">
        <v>2150</v>
      </c>
      <c r="H130" s="11"/>
      <c r="I130" s="11"/>
      <c r="J130" s="11"/>
      <c r="K130" s="11"/>
    </row>
    <row r="131" spans="1:11">
      <c r="A131" s="1" t="s">
        <v>2188</v>
      </c>
      <c r="B131" s="1" t="s">
        <v>1419</v>
      </c>
      <c r="C131" s="1" t="s">
        <v>581</v>
      </c>
      <c r="D131" s="1" t="s">
        <v>6</v>
      </c>
      <c r="E131" s="1"/>
      <c r="F131" s="1">
        <v>1</v>
      </c>
      <c r="G131" s="1" t="s">
        <v>2151</v>
      </c>
      <c r="H131" s="11"/>
      <c r="I131" s="11"/>
      <c r="J131" s="11"/>
      <c r="K131" s="11"/>
    </row>
    <row r="132" spans="1:11">
      <c r="A132" s="1" t="s">
        <v>2188</v>
      </c>
      <c r="B132" s="1" t="s">
        <v>1419</v>
      </c>
      <c r="C132" s="1" t="s">
        <v>581</v>
      </c>
      <c r="D132" s="1" t="s">
        <v>6</v>
      </c>
      <c r="E132" s="1"/>
      <c r="F132" s="1">
        <v>2</v>
      </c>
      <c r="G132" s="1" t="s">
        <v>2151</v>
      </c>
      <c r="H132" s="11"/>
      <c r="I132" s="11"/>
      <c r="J132" s="11"/>
      <c r="K132" s="11"/>
    </row>
    <row r="133" spans="1:11">
      <c r="A133" s="1" t="s">
        <v>2188</v>
      </c>
      <c r="B133" s="1" t="s">
        <v>1419</v>
      </c>
      <c r="C133" s="1" t="s">
        <v>728</v>
      </c>
      <c r="D133" s="1" t="s">
        <v>1</v>
      </c>
      <c r="E133" s="1" t="s">
        <v>2</v>
      </c>
      <c r="F133" s="1">
        <v>1</v>
      </c>
      <c r="G133" s="1" t="s">
        <v>2152</v>
      </c>
      <c r="H133" s="11"/>
      <c r="I133" s="11"/>
      <c r="J133" s="11"/>
      <c r="K133" s="11"/>
    </row>
    <row r="134" spans="1:11">
      <c r="A134" s="1" t="s">
        <v>2188</v>
      </c>
      <c r="B134" s="1" t="s">
        <v>1419</v>
      </c>
      <c r="C134" s="1" t="s">
        <v>728</v>
      </c>
      <c r="D134" s="1" t="s">
        <v>1</v>
      </c>
      <c r="E134" s="1" t="s">
        <v>2</v>
      </c>
      <c r="F134" s="1">
        <v>2</v>
      </c>
      <c r="G134" s="1" t="s">
        <v>2152</v>
      </c>
      <c r="H134" s="11"/>
      <c r="I134" s="11"/>
      <c r="J134" s="11"/>
      <c r="K134" s="11"/>
    </row>
    <row r="135" spans="1:11">
      <c r="A135" s="1" t="s">
        <v>2188</v>
      </c>
      <c r="B135" s="1" t="s">
        <v>1419</v>
      </c>
      <c r="C135" s="1" t="s">
        <v>728</v>
      </c>
      <c r="D135" s="1" t="s">
        <v>6</v>
      </c>
      <c r="E135" s="1"/>
      <c r="F135" s="1">
        <v>1</v>
      </c>
      <c r="G135" s="1" t="s">
        <v>2153</v>
      </c>
      <c r="H135" s="11"/>
      <c r="I135" s="11"/>
      <c r="J135" s="11"/>
      <c r="K135" s="11"/>
    </row>
    <row r="136" spans="1:11">
      <c r="A136" s="1" t="s">
        <v>2188</v>
      </c>
      <c r="B136" s="1" t="s">
        <v>1419</v>
      </c>
      <c r="C136" s="1" t="s">
        <v>728</v>
      </c>
      <c r="D136" s="1" t="s">
        <v>6</v>
      </c>
      <c r="E136" s="1"/>
      <c r="F136" s="1">
        <v>2</v>
      </c>
      <c r="G136" s="1" t="s">
        <v>2153</v>
      </c>
      <c r="H136" s="11"/>
      <c r="I136" s="11"/>
      <c r="J136" s="11"/>
      <c r="K136" s="11"/>
    </row>
    <row r="137" spans="1:11">
      <c r="A137" s="1" t="s">
        <v>2188</v>
      </c>
      <c r="B137" s="1" t="s">
        <v>2189</v>
      </c>
      <c r="C137" s="1" t="s">
        <v>728</v>
      </c>
      <c r="D137" s="1" t="s">
        <v>1</v>
      </c>
      <c r="E137" s="1" t="s">
        <v>2</v>
      </c>
      <c r="F137" s="1">
        <v>1</v>
      </c>
      <c r="G137" s="1" t="s">
        <v>13</v>
      </c>
      <c r="H137" s="11"/>
      <c r="I137" s="11"/>
      <c r="J137" s="11"/>
      <c r="K137" s="11"/>
    </row>
    <row r="138" spans="1:11">
      <c r="A138" s="1" t="s">
        <v>2188</v>
      </c>
      <c r="B138" s="1" t="s">
        <v>2189</v>
      </c>
      <c r="C138" s="1" t="s">
        <v>728</v>
      </c>
      <c r="D138" s="1" t="s">
        <v>1</v>
      </c>
      <c r="E138" s="1" t="s">
        <v>2</v>
      </c>
      <c r="F138" s="1">
        <v>2</v>
      </c>
      <c r="G138" s="1" t="s">
        <v>13</v>
      </c>
      <c r="H138" s="11"/>
      <c r="I138" s="11"/>
      <c r="J138" s="11"/>
      <c r="K138" s="11"/>
    </row>
    <row r="139" spans="1:11">
      <c r="A139" s="1" t="s">
        <v>2188</v>
      </c>
      <c r="B139" s="1" t="s">
        <v>2189</v>
      </c>
      <c r="C139" s="1" t="s">
        <v>728</v>
      </c>
      <c r="D139" s="1" t="s">
        <v>6</v>
      </c>
      <c r="E139" s="1"/>
      <c r="F139" s="1">
        <v>1</v>
      </c>
      <c r="G139" s="1" t="s">
        <v>13</v>
      </c>
      <c r="H139" s="11"/>
      <c r="I139" s="11"/>
      <c r="J139" s="11"/>
      <c r="K139" s="11"/>
    </row>
    <row r="140" spans="1:11">
      <c r="A140" s="1" t="s">
        <v>2188</v>
      </c>
      <c r="B140" s="1" t="s">
        <v>2189</v>
      </c>
      <c r="C140" s="1" t="s">
        <v>728</v>
      </c>
      <c r="D140" s="1" t="s">
        <v>6</v>
      </c>
      <c r="E140" s="1"/>
      <c r="F140" s="1">
        <v>2</v>
      </c>
      <c r="G140" s="1" t="s">
        <v>13</v>
      </c>
      <c r="H140" s="11"/>
      <c r="I140" s="11"/>
      <c r="J140" s="11"/>
      <c r="K140" s="11"/>
    </row>
    <row r="141" spans="1:11">
      <c r="A141" s="1" t="s">
        <v>2188</v>
      </c>
      <c r="B141" s="1" t="s">
        <v>2190</v>
      </c>
      <c r="C141" s="1" t="s">
        <v>728</v>
      </c>
      <c r="D141" s="1" t="s">
        <v>1</v>
      </c>
      <c r="E141" s="1" t="s">
        <v>2</v>
      </c>
      <c r="F141" s="1">
        <v>1</v>
      </c>
      <c r="G141" s="1" t="s">
        <v>13</v>
      </c>
      <c r="H141" s="11"/>
      <c r="I141" s="11"/>
      <c r="J141" s="11"/>
      <c r="K141" s="11"/>
    </row>
    <row r="142" spans="1:11">
      <c r="A142" s="1" t="s">
        <v>2188</v>
      </c>
      <c r="B142" s="1" t="s">
        <v>2190</v>
      </c>
      <c r="C142" s="1" t="s">
        <v>728</v>
      </c>
      <c r="D142" s="1" t="s">
        <v>1</v>
      </c>
      <c r="E142" s="1" t="s">
        <v>2</v>
      </c>
      <c r="F142" s="1">
        <v>2</v>
      </c>
      <c r="G142" s="1" t="s">
        <v>13</v>
      </c>
      <c r="H142" s="11"/>
      <c r="I142" s="11"/>
      <c r="J142" s="11"/>
      <c r="K142" s="11"/>
    </row>
    <row r="143" spans="1:11">
      <c r="A143" s="1" t="s">
        <v>2188</v>
      </c>
      <c r="B143" s="1" t="s">
        <v>2190</v>
      </c>
      <c r="C143" s="1" t="s">
        <v>728</v>
      </c>
      <c r="D143" s="1" t="s">
        <v>6</v>
      </c>
      <c r="E143" s="1"/>
      <c r="F143" s="1">
        <v>1</v>
      </c>
      <c r="G143" s="1" t="s">
        <v>13</v>
      </c>
      <c r="H143" s="11"/>
      <c r="I143" s="11"/>
      <c r="J143" s="11"/>
      <c r="K143" s="11"/>
    </row>
    <row r="144" spans="1:11">
      <c r="A144" s="1" t="s">
        <v>2188</v>
      </c>
      <c r="B144" s="1" t="s">
        <v>2190</v>
      </c>
      <c r="C144" s="1" t="s">
        <v>728</v>
      </c>
      <c r="D144" s="1" t="s">
        <v>6</v>
      </c>
      <c r="E144" s="1"/>
      <c r="F144" s="1">
        <v>2</v>
      </c>
      <c r="G144" s="1" t="s">
        <v>13</v>
      </c>
      <c r="H144" s="11"/>
      <c r="I144" s="11"/>
      <c r="J144" s="11"/>
      <c r="K144" s="11"/>
    </row>
  </sheetData>
  <conditionalFormatting sqref="K1">
    <cfRule type="expression" dxfId="7" priority="5">
      <formula>#REF!=TRUE</formula>
    </cfRule>
  </conditionalFormatting>
  <conditionalFormatting sqref="K1">
    <cfRule type="expression" dxfId="6" priority="6">
      <formula>ABS(K1-I1)/I1 &gt; 0.1</formula>
    </cfRule>
  </conditionalFormatting>
  <conditionalFormatting sqref="J1">
    <cfRule type="cellIs" dxfId="5" priority="7" operator="lessThan">
      <formula>3000000</formula>
    </cfRule>
  </conditionalFormatting>
  <conditionalFormatting sqref="A1:K1">
    <cfRule type="expression" dxfId="4" priority="8">
      <formula>#REF!=TRUE</formula>
    </cfRule>
  </conditionalFormatting>
  <conditionalFormatting sqref="W1">
    <cfRule type="expression" dxfId="3" priority="1">
      <formula>#REF!=TRUE</formula>
    </cfRule>
  </conditionalFormatting>
  <conditionalFormatting sqref="W1">
    <cfRule type="expression" dxfId="2" priority="2">
      <formula>ABS(W1-U1)/U1 &gt; 0.1</formula>
    </cfRule>
  </conditionalFormatting>
  <conditionalFormatting sqref="V1">
    <cfRule type="cellIs" dxfId="1" priority="3" operator="lessThan">
      <formula>3000000</formula>
    </cfRule>
  </conditionalFormatting>
  <conditionalFormatting sqref="M1:W1">
    <cfRule type="expression" dxfId="0" priority="4">
      <formula>#REF!=TRUE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3" sqref="B3"/>
    </sheetView>
  </sheetViews>
  <sheetFormatPr baseColWidth="10" defaultColWidth="11.5" defaultRowHeight="12" x14ac:dyDescent="0"/>
  <sheetData>
    <row r="1" spans="1:2">
      <c r="A1" t="s">
        <v>1437</v>
      </c>
    </row>
    <row r="2" spans="1:2">
      <c r="A2" t="s">
        <v>1438</v>
      </c>
    </row>
    <row r="3" spans="1:2">
      <c r="A3" t="s">
        <v>1439</v>
      </c>
      <c r="B3" t="s">
        <v>1489</v>
      </c>
    </row>
    <row r="4" spans="1:2">
      <c r="A4" t="s">
        <v>1440</v>
      </c>
      <c r="B4" t="s">
        <v>1446</v>
      </c>
    </row>
    <row r="5" spans="1:2">
      <c r="A5" t="s">
        <v>1441</v>
      </c>
      <c r="B5" t="s">
        <v>1447</v>
      </c>
    </row>
    <row r="6" spans="1:2">
      <c r="A6" t="s">
        <v>1442</v>
      </c>
      <c r="B6" t="s">
        <v>1448</v>
      </c>
    </row>
    <row r="7" spans="1:2">
      <c r="A7" t="s">
        <v>1443</v>
      </c>
      <c r="B7" t="s">
        <v>1449</v>
      </c>
    </row>
    <row r="8" spans="1:2">
      <c r="A8" t="s">
        <v>1444</v>
      </c>
      <c r="B8" t="s">
        <v>1450</v>
      </c>
    </row>
    <row r="9" spans="1:2">
      <c r="A9" t="s">
        <v>1445</v>
      </c>
      <c r="B9" t="s">
        <v>1451</v>
      </c>
    </row>
    <row r="10" spans="1:2">
      <c r="A10" t="s">
        <v>1452</v>
      </c>
      <c r="B10" t="s">
        <v>1456</v>
      </c>
    </row>
    <row r="11" spans="1:2">
      <c r="A11" t="s">
        <v>1453</v>
      </c>
      <c r="B11" t="s">
        <v>1458</v>
      </c>
    </row>
    <row r="12" spans="1:2">
      <c r="A12" t="s">
        <v>1454</v>
      </c>
      <c r="B12" t="s">
        <v>1457</v>
      </c>
    </row>
    <row r="13" spans="1:2">
      <c r="A13" t="s">
        <v>1455</v>
      </c>
      <c r="B13" t="s">
        <v>1459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Suppl. Table 4A Fly ChIP exp</vt:lpstr>
      <vt:lpstr>Fly_non-TFs</vt:lpstr>
      <vt:lpstr>Suppl. Table 4B Worm ChIP exp</vt:lpstr>
      <vt:lpstr>Worm_non-TFs</vt:lpstr>
      <vt:lpstr>Suppl. Table 4 Legend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</dc:creator>
  <cp:lastModifiedBy>Robert Waterston</cp:lastModifiedBy>
  <dcterms:created xsi:type="dcterms:W3CDTF">2017-07-18T18:10:02Z</dcterms:created>
  <dcterms:modified xsi:type="dcterms:W3CDTF">2017-12-07T23:17:29Z</dcterms:modified>
</cp:coreProperties>
</file>