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Dhule 2015" sheetId="1" state="visible" r:id="rId2"/>
    <sheet name="Dhule Hybrid Layout 2015" sheetId="2" state="visible" r:id="rId3"/>
    <sheet name="ICRISAT 2015" sheetId="3" state="visible" r:id="rId4"/>
    <sheet name="ICRISAT Hybrid Layout 2015" sheetId="4" state="visible" r:id="rId5"/>
    <sheet name="Jamnagar 2015" sheetId="5" state="visible" r:id="rId6"/>
    <sheet name="Jamnagar Hybrid Layout 2015" sheetId="6" state="visible" r:id="rId7"/>
    <sheet name="Hisar 2015" sheetId="7" state="visible" r:id="rId8"/>
    <sheet name="Hisar Hybrid Layout 2015" sheetId="8" state="visible" r:id="rId9"/>
  </sheets>
  <calcPr iterateCount="100" refMode="A1" iterate="false" iterateDelta="0.0001"/>
</workbook>
</file>

<file path=xl/sharedStrings.xml><?xml version="1.0" encoding="utf-8"?>
<sst xmlns="http://schemas.openxmlformats.org/spreadsheetml/2006/main" count="4954" uniqueCount="760">
  <si>
    <t>Location:</t>
  </si>
  <si>
    <t>BRS, Dhule</t>
  </si>
  <si>
    <t>Varieties Trial</t>
  </si>
  <si>
    <t>Kharif: 2015</t>
  </si>
  <si>
    <t>417 ent x 2 row x 2 reps                                                                     </t>
  </si>
  <si>
    <t>Plot No  K-2015</t>
  </si>
  <si>
    <t>Treat No</t>
  </si>
  <si>
    <t>Entry name</t>
  </si>
  <si>
    <t>Reps</t>
  </si>
  <si>
    <t>Blocks</t>
  </si>
  <si>
    <t>Days to 50% Bloom</t>
  </si>
  <si>
    <t>Plant Height (cm)</t>
  </si>
  <si>
    <t>Grain Yield (kg/ha)</t>
  </si>
  <si>
    <t>1000 seed wt. (g)</t>
  </si>
  <si>
    <t>=</t>
  </si>
  <si>
    <t>Data not available</t>
  </si>
  <si>
    <t>B130 x R2</t>
  </si>
  <si>
    <t>        </t>
  </si>
  <si>
    <t>B37 x R183</t>
  </si>
  <si>
    <t>ICMH 356</t>
  </si>
  <si>
    <t>B86 x R157</t>
  </si>
  <si>
    <t>B65 x R80</t>
  </si>
  <si>
    <t>C2</t>
  </si>
  <si>
    <t>B64 x R187</t>
  </si>
  <si>
    <t>B110 x R70</t>
  </si>
  <si>
    <t>C1</t>
  </si>
  <si>
    <t>B37 x R203</t>
  </si>
  <si>
    <t>B37 x R187</t>
  </si>
  <si>
    <t>B64 x R183</t>
  </si>
  <si>
    <t>B194 x R187</t>
  </si>
  <si>
    <t>HHB 67 Improved</t>
  </si>
  <si>
    <t>B130 x R151</t>
  </si>
  <si>
    <t>B159 x R3</t>
  </si>
  <si>
    <t>B37 x R9</t>
  </si>
  <si>
    <t>B64 x R3</t>
  </si>
  <si>
    <t>B194 x R21</t>
  </si>
  <si>
    <t>B130 x R171</t>
  </si>
  <si>
    <t>B96 x R167</t>
  </si>
  <si>
    <t>B194 x R183</t>
  </si>
  <si>
    <t>B64 x R9</t>
  </si>
  <si>
    <t>B37 x R83</t>
  </si>
  <si>
    <t>B37 x R21</t>
  </si>
  <si>
    <t>B110 x R115</t>
  </si>
  <si>
    <t>B3 x R75</t>
  </si>
  <si>
    <t>B169 x R11</t>
  </si>
  <si>
    <t>B86 x R115</t>
  </si>
  <si>
    <t>B24 x R203</t>
  </si>
  <si>
    <t>B3 x R110</t>
  </si>
  <si>
    <t>B234 x R171</t>
  </si>
  <si>
    <t>B130 x R3</t>
  </si>
  <si>
    <t>B234 x R21</t>
  </si>
  <si>
    <t>B130 x R80</t>
  </si>
  <si>
    <t>B159 x R115</t>
  </si>
  <si>
    <t>B108 x R80</t>
  </si>
  <si>
    <t>B234 x R11</t>
  </si>
  <si>
    <t>B191 x R2</t>
  </si>
  <si>
    <t>B37 x R22</t>
  </si>
  <si>
    <t>B110 x R151</t>
  </si>
  <si>
    <t>B96 x R171</t>
  </si>
  <si>
    <t>B96 x R11</t>
  </si>
  <si>
    <t>B110 x R167</t>
  </si>
  <si>
    <t>B110 x R83</t>
  </si>
  <si>
    <t>B65 x R243</t>
  </si>
  <si>
    <t>B37 x R3</t>
  </si>
  <si>
    <t>B64 x R80</t>
  </si>
  <si>
    <t>B64 x R70</t>
  </si>
  <si>
    <t>B191 x R3</t>
  </si>
  <si>
    <t>B234 x R75</t>
  </si>
  <si>
    <t>B96 x R183</t>
  </si>
  <si>
    <t>B159 x R69</t>
  </si>
  <si>
    <t>B108 x R3</t>
  </si>
  <si>
    <t>B24 x R183</t>
  </si>
  <si>
    <t>B3 x R9</t>
  </si>
  <si>
    <t>B108 x R243</t>
  </si>
  <si>
    <t>B108 x R183</t>
  </si>
  <si>
    <t>B86 x R171</t>
  </si>
  <si>
    <t>B3 x R115</t>
  </si>
  <si>
    <t>B108 x R11</t>
  </si>
  <si>
    <t>B86 x R110</t>
  </si>
  <si>
    <t>B130 x R167</t>
  </si>
  <si>
    <t>B130 x R110</t>
  </si>
  <si>
    <t>B234 x R69</t>
  </si>
  <si>
    <t>B3 x R171</t>
  </si>
  <si>
    <t>B194 x R80</t>
  </si>
  <si>
    <t>B96 x R69</t>
  </si>
  <si>
    <t>B64 x R243</t>
  </si>
  <si>
    <t>B64 x R115</t>
  </si>
  <si>
    <t>B64 x R75</t>
  </si>
  <si>
    <t>B130 x R22</t>
  </si>
  <si>
    <t>B191 x R70</t>
  </si>
  <si>
    <t>B191 x R167</t>
  </si>
  <si>
    <t>B96 x R187</t>
  </si>
  <si>
    <t>Kaveri Superboss</t>
  </si>
  <si>
    <t>B86 x R70</t>
  </si>
  <si>
    <t>B194 x R75</t>
  </si>
  <si>
    <t>B65 x R187</t>
  </si>
  <si>
    <t>B37 x R171</t>
  </si>
  <si>
    <t>B191 x R9</t>
  </si>
  <si>
    <t>B64 x R83</t>
  </si>
  <si>
    <t>B194 x R9</t>
  </si>
  <si>
    <t>B194 x R203</t>
  </si>
  <si>
    <t>B159 x R75</t>
  </si>
  <si>
    <t>B159 x R21</t>
  </si>
  <si>
    <t>B169 x R243</t>
  </si>
  <si>
    <t>B108 x R75</t>
  </si>
  <si>
    <t>B64 x R11</t>
  </si>
  <si>
    <t>86 M 86</t>
  </si>
  <si>
    <t>B130 x R83</t>
  </si>
  <si>
    <t>B24 x R151</t>
  </si>
  <si>
    <t>B169 x R151</t>
  </si>
  <si>
    <t>B159 x R167</t>
  </si>
  <si>
    <t>B130 x R9</t>
  </si>
  <si>
    <t>B194 x R115</t>
  </si>
  <si>
    <t>86 M 88</t>
  </si>
  <si>
    <t>B65 x R3</t>
  </si>
  <si>
    <t>B194 x R157</t>
  </si>
  <si>
    <t>B169 x R177</t>
  </si>
  <si>
    <t>B234 x R203</t>
  </si>
  <si>
    <t>B234 x R83</t>
  </si>
  <si>
    <t>B65 x R9</t>
  </si>
  <si>
    <t>B3 x R157</t>
  </si>
  <si>
    <t>B191 x R151</t>
  </si>
  <si>
    <t>B3 x R11</t>
  </si>
  <si>
    <t>B194 x R69</t>
  </si>
  <si>
    <t>B65 x R21</t>
  </si>
  <si>
    <t>B64 x R151</t>
  </si>
  <si>
    <t>B24 x R177</t>
  </si>
  <si>
    <t>B169 x R110</t>
  </si>
  <si>
    <t>B96 x R243</t>
  </si>
  <si>
    <t>B234 x R151</t>
  </si>
  <si>
    <t>B3 x R187</t>
  </si>
  <si>
    <t>B3 x R203</t>
  </si>
  <si>
    <t>B3 x R3</t>
  </si>
  <si>
    <t>B86 x R2</t>
  </si>
  <si>
    <t>B24 x R171</t>
  </si>
  <si>
    <t>B24 x R2</t>
  </si>
  <si>
    <t>B96 x R203</t>
  </si>
  <si>
    <t>B3 x R2</t>
  </si>
  <si>
    <t>B191 x R22</t>
  </si>
  <si>
    <t>B86 x R151</t>
  </si>
  <si>
    <t>B159 x R243</t>
  </si>
  <si>
    <t>B64 x R69</t>
  </si>
  <si>
    <t>B96 x R3</t>
  </si>
  <si>
    <t>B96 x R21</t>
  </si>
  <si>
    <t>B3 x R177</t>
  </si>
  <si>
    <t>B64 x R177</t>
  </si>
  <si>
    <t>B191 x R203</t>
  </si>
  <si>
    <t>B65 x R177</t>
  </si>
  <si>
    <t>B159 x R203</t>
  </si>
  <si>
    <t>B24 x R70</t>
  </si>
  <si>
    <t>B65 x R171</t>
  </si>
  <si>
    <t>B159 x R177</t>
  </si>
  <si>
    <t>B169 x R3</t>
  </si>
  <si>
    <t>B159 x R70</t>
  </si>
  <si>
    <t>B65 x R70</t>
  </si>
  <si>
    <t>B191 x R110</t>
  </si>
  <si>
    <t>B24 x R9</t>
  </si>
  <si>
    <t>B130 x R187</t>
  </si>
  <si>
    <t>B110 x R9</t>
  </si>
  <si>
    <t>B130 x R177</t>
  </si>
  <si>
    <t>B108 x R203</t>
  </si>
  <si>
    <t>B86 x R11</t>
  </si>
  <si>
    <t>B64 x R203</t>
  </si>
  <si>
    <t>B65 x R110</t>
  </si>
  <si>
    <t>B194 x R2</t>
  </si>
  <si>
    <t>B130 x R69</t>
  </si>
  <si>
    <t>B130 x R243</t>
  </si>
  <si>
    <t>B130 x R203</t>
  </si>
  <si>
    <t>B130 x R183</t>
  </si>
  <si>
    <t>B65 x R157</t>
  </si>
  <si>
    <t>B65 x R11</t>
  </si>
  <si>
    <t>B96 x R2</t>
  </si>
  <si>
    <t>B86 x R243</t>
  </si>
  <si>
    <t>B96 x R22</t>
  </si>
  <si>
    <t>B108 x R151</t>
  </si>
  <si>
    <t>B110 x R11</t>
  </si>
  <si>
    <t>B24 x R110</t>
  </si>
  <si>
    <t>B24 x R243</t>
  </si>
  <si>
    <t>B86 x R83</t>
  </si>
  <si>
    <t>B130 x R157</t>
  </si>
  <si>
    <t>B3 x R151</t>
  </si>
  <si>
    <t>B24 x R157</t>
  </si>
  <si>
    <t>B64 x R167</t>
  </si>
  <si>
    <t>B3 x R183</t>
  </si>
  <si>
    <t>B96 x R70</t>
  </si>
  <si>
    <t>B110 x R69</t>
  </si>
  <si>
    <t>B65 x R75</t>
  </si>
  <si>
    <t>B110 x R110</t>
  </si>
  <si>
    <t>B130 x R11</t>
  </si>
  <si>
    <t>B108 x R70</t>
  </si>
  <si>
    <t>B24 x R167</t>
  </si>
  <si>
    <t>B37 x R177</t>
  </si>
  <si>
    <t>B24 x R187</t>
  </si>
  <si>
    <t>B130 x R70</t>
  </si>
  <si>
    <t>B24 x R11</t>
  </si>
  <si>
    <t>B65 x R22</t>
  </si>
  <si>
    <t>B234 x R80</t>
  </si>
  <si>
    <t>B108 x R9</t>
  </si>
  <si>
    <t>B96 x R115</t>
  </si>
  <si>
    <t>B194 x R11</t>
  </si>
  <si>
    <t>B64 x R2</t>
  </si>
  <si>
    <t>B194 x R171</t>
  </si>
  <si>
    <t>B191 x R80</t>
  </si>
  <si>
    <t>B65 x R2</t>
  </si>
  <si>
    <t>B191 x R21</t>
  </si>
  <si>
    <t>B169 x R171</t>
  </si>
  <si>
    <t>B159 x R80</t>
  </si>
  <si>
    <t>B86 x R9</t>
  </si>
  <si>
    <t>B96 x R80</t>
  </si>
  <si>
    <t>B108 x R171</t>
  </si>
  <si>
    <t>B108 x R167</t>
  </si>
  <si>
    <t>B86 x R177</t>
  </si>
  <si>
    <t>B24 x R22</t>
  </si>
  <si>
    <t>B169 x R2</t>
  </si>
  <si>
    <t>B86 x R3</t>
  </si>
  <si>
    <t>B159 x R11</t>
  </si>
  <si>
    <t>B169 x R187</t>
  </si>
  <si>
    <t>B130 x R21</t>
  </si>
  <si>
    <t>B3 x R167</t>
  </si>
  <si>
    <t>B191 x R69</t>
  </si>
  <si>
    <t>B64 x R171</t>
  </si>
  <si>
    <t>B159 x R22</t>
  </si>
  <si>
    <t>B110 x R243</t>
  </si>
  <si>
    <t>B24 x R69</t>
  </si>
  <si>
    <t>B234 x R110</t>
  </si>
  <si>
    <t>B169 x R183</t>
  </si>
  <si>
    <t>B234 x R243</t>
  </si>
  <si>
    <t>B37 x R69</t>
  </si>
  <si>
    <t>B110 x R80</t>
  </si>
  <si>
    <t>B37 x R167</t>
  </si>
  <si>
    <t>B86 x R75</t>
  </si>
  <si>
    <t>B96 x R110</t>
  </si>
  <si>
    <t>B110 x R157</t>
  </si>
  <si>
    <t>B24 x R83</t>
  </si>
  <si>
    <t>B234 x R177</t>
  </si>
  <si>
    <t>B64 x R22</t>
  </si>
  <si>
    <t>B194 x R167</t>
  </si>
  <si>
    <t>B96 x R151</t>
  </si>
  <si>
    <t>B194 x R177</t>
  </si>
  <si>
    <t>B234 x R167</t>
  </si>
  <si>
    <t>B234 x R115</t>
  </si>
  <si>
    <t>B96 x R9</t>
  </si>
  <si>
    <t>B130 x R75</t>
  </si>
  <si>
    <t>B3 x R243</t>
  </si>
  <si>
    <t>B64 x R157</t>
  </si>
  <si>
    <t>B159 x R9</t>
  </si>
  <si>
    <t>B65 x R69</t>
  </si>
  <si>
    <t>B159 x R187</t>
  </si>
  <si>
    <t>B194 x R110</t>
  </si>
  <si>
    <t>B169 x R9</t>
  </si>
  <si>
    <t>B37 x R115</t>
  </si>
  <si>
    <t>B108 x R187</t>
  </si>
  <si>
    <t>B194 x R70</t>
  </si>
  <si>
    <t>B191 x R115</t>
  </si>
  <si>
    <t>B110 x R3</t>
  </si>
  <si>
    <t>B108 x R110</t>
  </si>
  <si>
    <t>B159 x R151</t>
  </si>
  <si>
    <t>B108 x R177</t>
  </si>
  <si>
    <t>B234 x R3</t>
  </si>
  <si>
    <t>B191 x R183</t>
  </si>
  <si>
    <t>B169 x R115</t>
  </si>
  <si>
    <t>B96 x R75</t>
  </si>
  <si>
    <t>B65 x R83</t>
  </si>
  <si>
    <t>B110 x R177</t>
  </si>
  <si>
    <t>B86 x R21</t>
  </si>
  <si>
    <t>B96 x R157</t>
  </si>
  <si>
    <t>B65 x R183</t>
  </si>
  <si>
    <t>B234 x R70</t>
  </si>
  <si>
    <t>B3 x R83</t>
  </si>
  <si>
    <t>B194 x R22</t>
  </si>
  <si>
    <t>B169 x R83</t>
  </si>
  <si>
    <t>B159 x R2</t>
  </si>
  <si>
    <t>B108 x R69</t>
  </si>
  <si>
    <t>B24 x R21</t>
  </si>
  <si>
    <t>B24 x R115</t>
  </si>
  <si>
    <t>B86 x R80</t>
  </si>
  <si>
    <t>B194 x R243</t>
  </si>
  <si>
    <t>B3 x R21</t>
  </si>
  <si>
    <t>B96 x R177</t>
  </si>
  <si>
    <t>B234 x R183</t>
  </si>
  <si>
    <t>B194 x R3</t>
  </si>
  <si>
    <t>B108 x R2</t>
  </si>
  <si>
    <t>B169 x R69</t>
  </si>
  <si>
    <t>B159 x R110</t>
  </si>
  <si>
    <t>B159 x R183</t>
  </si>
  <si>
    <t>B3 x R69</t>
  </si>
  <si>
    <t>B234 x R157</t>
  </si>
  <si>
    <t>B24 x R75</t>
  </si>
  <si>
    <t>B234 x R187</t>
  </si>
  <si>
    <t>B194 x R151</t>
  </si>
  <si>
    <t>B234 x R22</t>
  </si>
  <si>
    <t>B110 x R21</t>
  </si>
  <si>
    <t>B37 x R2</t>
  </si>
  <si>
    <t>B3 x R22</t>
  </si>
  <si>
    <t>B65 x R167</t>
  </si>
  <si>
    <t>B169 x R21</t>
  </si>
  <si>
    <t>B110 x R22</t>
  </si>
  <si>
    <t>B110 x R171</t>
  </si>
  <si>
    <t>B169 x R70</t>
  </si>
  <si>
    <t>B86 x R22</t>
  </si>
  <si>
    <t>B3 x R80</t>
  </si>
  <si>
    <t>B108 x R21</t>
  </si>
  <si>
    <t>B191 x R171</t>
  </si>
  <si>
    <t>B159 x R171</t>
  </si>
  <si>
    <t>B169 x R157</t>
  </si>
  <si>
    <t>B37 x R243</t>
  </si>
  <si>
    <t>B65 x R151</t>
  </si>
  <si>
    <t>B64 x R110</t>
  </si>
  <si>
    <t>B65 x R203</t>
  </si>
  <si>
    <t>B24 x R80</t>
  </si>
  <si>
    <t>B96 x R83</t>
  </si>
  <si>
    <t>B130 x R115</t>
  </si>
  <si>
    <t>B234 x R2</t>
  </si>
  <si>
    <t>B37 x R70</t>
  </si>
  <si>
    <t>B191 x R75</t>
  </si>
  <si>
    <t>B108 x R115</t>
  </si>
  <si>
    <t>B159 x R157</t>
  </si>
  <si>
    <t>B108 x R157</t>
  </si>
  <si>
    <t>B64 x R21</t>
  </si>
  <si>
    <t>B159 x R83</t>
  </si>
  <si>
    <t>B3 x R70</t>
  </si>
  <si>
    <t>B65 x R115</t>
  </si>
  <si>
    <t>B110 x R2</t>
  </si>
  <si>
    <t>B194 x R83</t>
  </si>
  <si>
    <t>B169 x R203</t>
  </si>
  <si>
    <t>B24 x R3</t>
  </si>
  <si>
    <t>P20</t>
  </si>
  <si>
    <t>R21</t>
  </si>
  <si>
    <t>P27</t>
  </si>
  <si>
    <t>R110</t>
  </si>
  <si>
    <t>P10</t>
  </si>
  <si>
    <t>B130</t>
  </si>
  <si>
    <t>P17</t>
  </si>
  <si>
    <t>R3</t>
  </si>
  <si>
    <t>P05</t>
  </si>
  <si>
    <t>B65</t>
  </si>
  <si>
    <t>P11</t>
  </si>
  <si>
    <t>B159</t>
  </si>
  <si>
    <t>P14</t>
  </si>
  <si>
    <t>B194</t>
  </si>
  <si>
    <t>P08</t>
  </si>
  <si>
    <t>B108</t>
  </si>
  <si>
    <t>P15</t>
  </si>
  <si>
    <t>B234</t>
  </si>
  <si>
    <t>P26</t>
  </si>
  <si>
    <t>R115</t>
  </si>
  <si>
    <t>P04</t>
  </si>
  <si>
    <t>B64</t>
  </si>
  <si>
    <t>P18</t>
  </si>
  <si>
    <t>R9</t>
  </si>
  <si>
    <t>P32</t>
  </si>
  <si>
    <t>R171</t>
  </si>
  <si>
    <t>P33</t>
  </si>
  <si>
    <t>R177</t>
  </si>
  <si>
    <t>P02</t>
  </si>
  <si>
    <t>B24</t>
  </si>
  <si>
    <t>P36</t>
  </si>
  <si>
    <t>R203</t>
  </si>
  <si>
    <t>P31</t>
  </si>
  <si>
    <t>R167</t>
  </si>
  <si>
    <t>P16</t>
  </si>
  <si>
    <t>R2</t>
  </si>
  <si>
    <t>P23</t>
  </si>
  <si>
    <t>R75</t>
  </si>
  <si>
    <t>P37</t>
  </si>
  <si>
    <t>R243</t>
  </si>
  <si>
    <t>P28</t>
  </si>
  <si>
    <t>R69</t>
  </si>
  <si>
    <t>P19</t>
  </si>
  <si>
    <t>R11</t>
  </si>
  <si>
    <t>P09</t>
  </si>
  <si>
    <t>B110</t>
  </si>
  <si>
    <t>P25</t>
  </si>
  <si>
    <t>R83</t>
  </si>
  <si>
    <t>P29</t>
  </si>
  <si>
    <t>R151</t>
  </si>
  <si>
    <t>P03</t>
  </si>
  <si>
    <t>B37</t>
  </si>
  <si>
    <t>P01</t>
  </si>
  <si>
    <t>B3</t>
  </si>
  <si>
    <t>P07</t>
  </si>
  <si>
    <t>B96</t>
  </si>
  <si>
    <t>P24</t>
  </si>
  <si>
    <t>R80</t>
  </si>
  <si>
    <t>P30</t>
  </si>
  <si>
    <t>R157</t>
  </si>
  <si>
    <t>P13</t>
  </si>
  <si>
    <t>B191</t>
  </si>
  <si>
    <t>P22</t>
  </si>
  <si>
    <t>R70</t>
  </si>
  <si>
    <t>P06</t>
  </si>
  <si>
    <t>B86</t>
  </si>
  <si>
    <t>P21</t>
  </si>
  <si>
    <t>R22</t>
  </si>
  <si>
    <t>P35</t>
  </si>
  <si>
    <t>R187</t>
  </si>
  <si>
    <t>P12</t>
  </si>
  <si>
    <t>B169</t>
  </si>
  <si>
    <t>P34</t>
  </si>
  <si>
    <t>R183</t>
  </si>
  <si>
    <t>88004 B </t>
  </si>
  <si>
    <t>88004 B</t>
  </si>
  <si>
    <t>Dhule</t>
  </si>
  <si>
    <t>REP1</t>
  </si>
  <si>
    <t>BLK</t>
  </si>
  <si>
    <t>P1</t>
  </si>
  <si>
    <t>P7</t>
  </si>
  <si>
    <t>P6</t>
  </si>
  <si>
    <t>88004B</t>
  </si>
  <si>
    <t>P3</t>
  </si>
  <si>
    <t>P9</t>
  </si>
  <si>
    <t>P2</t>
  </si>
  <si>
    <t>P5</t>
  </si>
  <si>
    <t>P8</t>
  </si>
  <si>
    <t>P4</t>
  </si>
  <si>
    <t>REP2</t>
  </si>
  <si>
    <t>ICRISAT</t>
  </si>
  <si>
    <r>
      <t>2r x 4m x 0.75 = 6m</t>
    </r>
    <r>
      <rPr>
        <b val="true"/>
        <vertAlign val="superscript"/>
        <sz val="11"/>
        <color rgb="FF000000"/>
        <rFont val="Times New Roman"/>
        <family val="1"/>
        <charset val="1"/>
      </rPr>
      <t>2</t>
    </r>
  </si>
  <si>
    <t>K-2015 Plot No</t>
  </si>
  <si>
    <t>Treat #</t>
  </si>
  <si>
    <t>Rep</t>
  </si>
  <si>
    <t>Days to 50% bloom</t>
  </si>
  <si>
    <t>B194 X R69</t>
  </si>
  <si>
    <t>B169 X R110</t>
  </si>
  <si>
    <t>B96 X R203</t>
  </si>
  <si>
    <t>B64 X R151</t>
  </si>
  <si>
    <t>B108 X R177</t>
  </si>
  <si>
    <t>B194 X R167</t>
  </si>
  <si>
    <t>B191 X R115</t>
  </si>
  <si>
    <t>B96 X R171</t>
  </si>
  <si>
    <t>B86 X R171</t>
  </si>
  <si>
    <t>B96 X R167</t>
  </si>
  <si>
    <t>B191 X R110</t>
  </si>
  <si>
    <t>B130 X R157</t>
  </si>
  <si>
    <t>B159 X R80</t>
  </si>
  <si>
    <t>B194 X R75</t>
  </si>
  <si>
    <t>B110 X R177</t>
  </si>
  <si>
    <t>B65 X R177</t>
  </si>
  <si>
    <t>B159 X R203</t>
  </si>
  <si>
    <t>B169 X R157</t>
  </si>
  <si>
    <t>B234 X R203</t>
  </si>
  <si>
    <t>B110 X R183</t>
  </si>
  <si>
    <t>B194 X R21</t>
  </si>
  <si>
    <t>B110 X R69</t>
  </si>
  <si>
    <t>B96 X R157</t>
  </si>
  <si>
    <t>B65 X R22</t>
  </si>
  <si>
    <t>B24 X R69</t>
  </si>
  <si>
    <t>B234 X R83</t>
  </si>
  <si>
    <t>B234 X R183</t>
  </si>
  <si>
    <t>B86 X R70</t>
  </si>
  <si>
    <t>B110 X R83</t>
  </si>
  <si>
    <t>B86 X R151</t>
  </si>
  <si>
    <t>B108 X R243</t>
  </si>
  <si>
    <t>B3 X R69</t>
  </si>
  <si>
    <t>B96 X R2</t>
  </si>
  <si>
    <t>B159 X R70</t>
  </si>
  <si>
    <t>B65 X R70</t>
  </si>
  <si>
    <t>B64 X R167</t>
  </si>
  <si>
    <t>B65 X R2</t>
  </si>
  <si>
    <t>B194 X R157</t>
  </si>
  <si>
    <t>B234 X R11</t>
  </si>
  <si>
    <t>B108 X R167</t>
  </si>
  <si>
    <t>B96 X R9</t>
  </si>
  <si>
    <t>B169 X R177</t>
  </si>
  <si>
    <t>B110 X R70</t>
  </si>
  <si>
    <t>B96 X R183</t>
  </si>
  <si>
    <t>B64 X R22</t>
  </si>
  <si>
    <t>B24 X R83</t>
  </si>
  <si>
    <t>B37 X R183</t>
  </si>
  <si>
    <t>B37 X R22</t>
  </si>
  <si>
    <t>B96 X R70</t>
  </si>
  <si>
    <t>B191 X R151</t>
  </si>
  <si>
    <t>B130 X R203</t>
  </si>
  <si>
    <t>B65 X R151</t>
  </si>
  <si>
    <t>B64 X R69</t>
  </si>
  <si>
    <t>B108 X R21</t>
  </si>
  <si>
    <t>B96 X R151</t>
  </si>
  <si>
    <t>B96 X R69</t>
  </si>
  <si>
    <t>B86 X R157</t>
  </si>
  <si>
    <t>B130 X R69</t>
  </si>
  <si>
    <t>B159 X R83</t>
  </si>
  <si>
    <t>B96 X R21</t>
  </si>
  <si>
    <t>B96 X R177</t>
  </si>
  <si>
    <t>B65 X R110</t>
  </si>
  <si>
    <t>B3 X R75</t>
  </si>
  <si>
    <t>B169 X R183</t>
  </si>
  <si>
    <t>B194 X R2</t>
  </si>
  <si>
    <t>B37 X R171</t>
  </si>
  <si>
    <t>B130 X R70</t>
  </si>
  <si>
    <t>B169 X R187</t>
  </si>
  <si>
    <t>B191 X R70</t>
  </si>
  <si>
    <t>B169 X R22</t>
  </si>
  <si>
    <t>B65 X R11</t>
  </si>
  <si>
    <t>B64 X R70</t>
  </si>
  <si>
    <t>B3 X R3</t>
  </si>
  <si>
    <t>B159 X R183</t>
  </si>
  <si>
    <t>B86 X R80</t>
  </si>
  <si>
    <t>B86 X R187</t>
  </si>
  <si>
    <t>B234 X R243</t>
  </si>
  <si>
    <t>B24 X R75</t>
  </si>
  <si>
    <t>B110 X R157</t>
  </si>
  <si>
    <t>B64 X R243</t>
  </si>
  <si>
    <t>B169 X R203</t>
  </si>
  <si>
    <t>B234 X R22</t>
  </si>
  <si>
    <t>B130 X R177</t>
  </si>
  <si>
    <t>B37 X R110</t>
  </si>
  <si>
    <t>B110 X R243</t>
  </si>
  <si>
    <t>B3 X R2</t>
  </si>
  <si>
    <t>B194 X R70</t>
  </si>
  <si>
    <t>B86 X R83</t>
  </si>
  <si>
    <t>B65 X R115</t>
  </si>
  <si>
    <t>B169 X R70</t>
  </si>
  <si>
    <t>B37 X R70</t>
  </si>
  <si>
    <t>B108 X R69</t>
  </si>
  <si>
    <t>B37 X R3</t>
  </si>
  <si>
    <t>B110 X R151</t>
  </si>
  <si>
    <t>B64 X R171</t>
  </si>
  <si>
    <t>B234 X R3</t>
  </si>
  <si>
    <t>B130 X R151</t>
  </si>
  <si>
    <t>B234 X R151</t>
  </si>
  <si>
    <t>B96 X R75</t>
  </si>
  <si>
    <t>B169 X R171</t>
  </si>
  <si>
    <t>B86 X R177</t>
  </si>
  <si>
    <t>B191 X R83</t>
  </si>
  <si>
    <t>B24 X R183</t>
  </si>
  <si>
    <t>B159 X R115</t>
  </si>
  <si>
    <t>B159 X R21</t>
  </si>
  <si>
    <t>B3 X R151</t>
  </si>
  <si>
    <t>B86 X R167</t>
  </si>
  <si>
    <t>B191 X R11</t>
  </si>
  <si>
    <t>B65 X R80</t>
  </si>
  <si>
    <t>B65 X R157</t>
  </si>
  <si>
    <t>B108 X R203</t>
  </si>
  <si>
    <t>B3 X R22</t>
  </si>
  <si>
    <t>B130 X R3</t>
  </si>
  <si>
    <t>B234 X R157</t>
  </si>
  <si>
    <t>B65 X R203</t>
  </si>
  <si>
    <t>B24 X R80</t>
  </si>
  <si>
    <t>B130 X R171</t>
  </si>
  <si>
    <t>B191 X R75</t>
  </si>
  <si>
    <t>B169 X R83</t>
  </si>
  <si>
    <t>B159 X R110</t>
  </si>
  <si>
    <t>B191 X R80</t>
  </si>
  <si>
    <t>B3 X R83</t>
  </si>
  <si>
    <t>B169 X R11</t>
  </si>
  <si>
    <t>B86 X R22</t>
  </si>
  <si>
    <t>B194 X R22</t>
  </si>
  <si>
    <t>B37 X R21</t>
  </si>
  <si>
    <t>B96 X R243</t>
  </si>
  <si>
    <t>B159 X R11</t>
  </si>
  <si>
    <t>B110 X R3</t>
  </si>
  <si>
    <t>B65 X R167</t>
  </si>
  <si>
    <t>B65 X R75</t>
  </si>
  <si>
    <t>B234 X R115</t>
  </si>
  <si>
    <t>B234 X R171</t>
  </si>
  <si>
    <t>B191 X R22</t>
  </si>
  <si>
    <t>B194 X R171</t>
  </si>
  <si>
    <t>B64 X R83</t>
  </si>
  <si>
    <t>B169 X R115</t>
  </si>
  <si>
    <t>B110 X R167</t>
  </si>
  <si>
    <t>B234 X R21</t>
  </si>
  <si>
    <t>B24 X R22</t>
  </si>
  <si>
    <t>B169 X R243</t>
  </si>
  <si>
    <t>B159 X R157</t>
  </si>
  <si>
    <t>B159 X R9</t>
  </si>
  <si>
    <t>B24 X R110</t>
  </si>
  <si>
    <t>B24 X R21</t>
  </si>
  <si>
    <t>B191 X R3</t>
  </si>
  <si>
    <t>B169 X R21</t>
  </si>
  <si>
    <t>B64 X R183</t>
  </si>
  <si>
    <t>B24 X R3</t>
  </si>
  <si>
    <t>B191 X R69</t>
  </si>
  <si>
    <t>B108 X R75</t>
  </si>
  <si>
    <t>B234 X R75</t>
  </si>
  <si>
    <t>B110 X R11</t>
  </si>
  <si>
    <t>B194 X R110</t>
  </si>
  <si>
    <t>B194 X R80</t>
  </si>
  <si>
    <t>B96 X R110</t>
  </si>
  <si>
    <t>B37 X R80</t>
  </si>
  <si>
    <t>B24 X R203</t>
  </si>
  <si>
    <t>B24 X R2</t>
  </si>
  <si>
    <t>B64 X R9</t>
  </si>
  <si>
    <t>B65 X R69</t>
  </si>
  <si>
    <t>B159 X R69</t>
  </si>
  <si>
    <t>B3 X R80</t>
  </si>
  <si>
    <t>B24 X R9</t>
  </si>
  <si>
    <t>B3 X R110</t>
  </si>
  <si>
    <t>B130 X R21</t>
  </si>
  <si>
    <t>B37 X R9</t>
  </si>
  <si>
    <t>B86 X R21</t>
  </si>
  <si>
    <t>B3 X R21</t>
  </si>
  <si>
    <t>B130 X R183</t>
  </si>
  <si>
    <t>B191 X R167</t>
  </si>
  <si>
    <t>B65 X R183</t>
  </si>
  <si>
    <t>         </t>
  </si>
  <si>
    <t>B110 X R2</t>
  </si>
  <si>
    <t>B37 X R203</t>
  </si>
  <si>
    <t>B108 X R183</t>
  </si>
  <si>
    <t>B64 X R21</t>
  </si>
  <si>
    <t>B37 X R11</t>
  </si>
  <si>
    <t>B108 X R3</t>
  </si>
  <si>
    <t>B64 X R2</t>
  </si>
  <si>
    <t>B130 X R9</t>
  </si>
  <si>
    <t>B159 X R171</t>
  </si>
  <si>
    <t>B108 X R110</t>
  </si>
  <si>
    <t>B234 X R70</t>
  </si>
  <si>
    <t>B86 X R3</t>
  </si>
  <si>
    <t>B234 X R187</t>
  </si>
  <si>
    <t>B234 X R69</t>
  </si>
  <si>
    <t>B130 X R243</t>
  </si>
  <si>
    <t>B24 X R187</t>
  </si>
  <si>
    <t>B108 X R11</t>
  </si>
  <si>
    <t>B108 X R157</t>
  </si>
  <si>
    <t>B159 X R151</t>
  </si>
  <si>
    <t>B130 X R167</t>
  </si>
  <si>
    <t>B65 X R3</t>
  </si>
  <si>
    <t>B86 X R183</t>
  </si>
  <si>
    <t>B64 X R3</t>
  </si>
  <si>
    <t>B108 X R22</t>
  </si>
  <si>
    <t>B65 X R187</t>
  </si>
  <si>
    <t>B191 X R177</t>
  </si>
  <si>
    <t>B86 X R2</t>
  </si>
  <si>
    <t>B159 X R187</t>
  </si>
  <si>
    <t>B108 X R151</t>
  </si>
  <si>
    <t>B24 X R151</t>
  </si>
  <si>
    <t>B37 X R167</t>
  </si>
  <si>
    <t>B64 X R11</t>
  </si>
  <si>
    <t>B96 X R3</t>
  </si>
  <si>
    <t>B169 X R3</t>
  </si>
  <si>
    <t>B234 X R2</t>
  </si>
  <si>
    <t>B96 X R187</t>
  </si>
  <si>
    <t>B3 X R167</t>
  </si>
  <si>
    <t>B24 X R70</t>
  </si>
  <si>
    <t>B3 X R171</t>
  </si>
  <si>
    <t>B234 X R80</t>
  </si>
  <si>
    <t>B110 X R115</t>
  </si>
  <si>
    <t>B110 X R21</t>
  </si>
  <si>
    <t>B37 X R2</t>
  </si>
  <si>
    <t>B108 X R9</t>
  </si>
  <si>
    <t>B37 X R151</t>
  </si>
  <si>
    <t>B64 X R187</t>
  </si>
  <si>
    <t>B191 X R21</t>
  </si>
  <si>
    <t>B3 X R203</t>
  </si>
  <si>
    <t>B159 X R243</t>
  </si>
  <si>
    <t>B191 X R9</t>
  </si>
  <si>
    <t>B3 X R183</t>
  </si>
  <si>
    <t>B159 X R2</t>
  </si>
  <si>
    <t>B194 X R243</t>
  </si>
  <si>
    <t>B108 X R187</t>
  </si>
  <si>
    <t>B64 X R177</t>
  </si>
  <si>
    <t>B64 X R115</t>
  </si>
  <si>
    <t>B64 X R203</t>
  </si>
  <si>
    <t>B64 X R157</t>
  </si>
  <si>
    <t>B159 X R3</t>
  </si>
  <si>
    <t>B194 X R11</t>
  </si>
  <si>
    <t>B130 X R187</t>
  </si>
  <si>
    <t>B191 X R183</t>
  </si>
  <si>
    <t>B159 X R177</t>
  </si>
  <si>
    <t>B159 X R22</t>
  </si>
  <si>
    <t>B234 X R9</t>
  </si>
  <si>
    <t>B169 X R2</t>
  </si>
  <si>
    <t>B3 X R11</t>
  </si>
  <si>
    <t>B86 X R11</t>
  </si>
  <si>
    <t>B194 X R203</t>
  </si>
  <si>
    <t>B86 X R115</t>
  </si>
  <si>
    <t>B65 X R83</t>
  </si>
  <si>
    <t>B130 X R22</t>
  </si>
  <si>
    <t>B194 X R3</t>
  </si>
  <si>
    <t>B86 X R110</t>
  </si>
  <si>
    <t>B191 X R171</t>
  </si>
  <si>
    <t>B130 X R83</t>
  </si>
  <si>
    <t>B24 X R11</t>
  </si>
  <si>
    <t>B86 X R9</t>
  </si>
  <si>
    <t>B194 X R183</t>
  </si>
  <si>
    <t>B37 X R69</t>
  </si>
  <si>
    <t>B65 X R21</t>
  </si>
  <si>
    <t>B110 X R75</t>
  </si>
  <si>
    <t>B24 X R177</t>
  </si>
  <si>
    <t>B108 X R115</t>
  </si>
  <si>
    <t>B64 X R80</t>
  </si>
  <si>
    <t>B194 X R115</t>
  </si>
  <si>
    <t>B130 X R115</t>
  </si>
  <si>
    <t>B194 X R83</t>
  </si>
  <si>
    <t>B37 X R243</t>
  </si>
  <si>
    <t>B3 X R9</t>
  </si>
  <si>
    <t>B234 X R167</t>
  </si>
  <si>
    <t>B64 X R75</t>
  </si>
  <si>
    <t>B37 X R187</t>
  </si>
  <si>
    <t>B130 X R110</t>
  </si>
  <si>
    <t>B3 X R177</t>
  </si>
  <si>
    <t>B3 X R115</t>
  </si>
  <si>
    <t>B24 X R115</t>
  </si>
  <si>
    <t>B159 X R75</t>
  </si>
  <si>
    <t>B3 X R157</t>
  </si>
  <si>
    <t>B194 X R151</t>
  </si>
  <si>
    <t>B191 X R203</t>
  </si>
  <si>
    <t>B37 X R83</t>
  </si>
  <si>
    <t>B110 X R203</t>
  </si>
  <si>
    <t>B169 X R69</t>
  </si>
  <si>
    <t>B96 X R80</t>
  </si>
  <si>
    <t>B86 X R75</t>
  </si>
  <si>
    <t>B194 X R9</t>
  </si>
  <si>
    <t>B96 X R115</t>
  </si>
  <si>
    <t>B159 X R167</t>
  </si>
  <si>
    <t>B64 X R110</t>
  </si>
  <si>
    <t>B65 X R171</t>
  </si>
  <si>
    <t>B3 X R243</t>
  </si>
  <si>
    <t>B169 X R151</t>
  </si>
  <si>
    <t>B194 X R177</t>
  </si>
  <si>
    <t>B86 X R243</t>
  </si>
  <si>
    <t>B234 X R110</t>
  </si>
  <si>
    <t>B169 X R75</t>
  </si>
  <si>
    <t>B65 X R9</t>
  </si>
  <si>
    <t>B108 X R70</t>
  </si>
  <si>
    <t>B65 X R243</t>
  </si>
  <si>
    <t>B37 X R75</t>
  </si>
  <si>
    <t>B110 X R80</t>
  </si>
  <si>
    <t>B130 X R75</t>
  </si>
  <si>
    <t>B96 X R83</t>
  </si>
  <si>
    <t>B24 X R243</t>
  </si>
  <si>
    <t>B3 X R70</t>
  </si>
  <si>
    <t>B194 X R187</t>
  </si>
  <si>
    <t>B110 X R110</t>
  </si>
  <si>
    <t>B108 X R171</t>
  </si>
  <si>
    <t>B234 X R177</t>
  </si>
  <si>
    <t>B37 X R115</t>
  </si>
  <si>
    <t>B108 X R80</t>
  </si>
  <si>
    <t>B110 X R171</t>
  </si>
  <si>
    <t>B130 X R11</t>
  </si>
  <si>
    <t>B96 X R22</t>
  </si>
  <si>
    <t>B130 X R80</t>
  </si>
  <si>
    <t>B130 X R2</t>
  </si>
  <si>
    <t>B169 X R9</t>
  </si>
  <si>
    <t>B24 X R167</t>
  </si>
  <si>
    <t>B37 X R177</t>
  </si>
  <si>
    <t>B110 X R9</t>
  </si>
  <si>
    <t>B3 X R187</t>
  </si>
  <si>
    <t>B24 X R171</t>
  </si>
  <si>
    <t>B24 X R157</t>
  </si>
  <si>
    <t>B96 X R11</t>
  </si>
  <si>
    <t>B108 X R2</t>
  </si>
  <si>
    <t>B110 X R22</t>
  </si>
  <si>
    <t>B191 X R2</t>
  </si>
  <si>
    <t>JAU, Jamnagar</t>
  </si>
  <si>
    <t> Plant Height (cm)</t>
  </si>
  <si>
    <t>          </t>
  </si>
  <si>
    <t>Location</t>
  </si>
  <si>
    <t>Location: Hisar</t>
  </si>
  <si>
    <t>Plot size: 2r x 4m x 0.45m  </t>
  </si>
  <si>
    <t>Entries: 417(372 Hybrids and 45 Parents)</t>
  </si>
  <si>
    <t>K-2015 Plot No.</t>
  </si>
  <si>
    <t>Treat No.</t>
  </si>
  <si>
    <t>Block</t>
  </si>
  <si>
    <t>Days to 50%  bloom</t>
  </si>
  <si>
    <t>Plant height (cm)</t>
  </si>
  <si>
    <t>Grain Yield (kg/ha) </t>
  </si>
  <si>
    <t>1000 grain wt. (g) </t>
  </si>
  <si>
    <t>           </t>
  </si>
  <si>
    <t>Location: </t>
  </si>
  <si>
    <t>Hisar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</si>
</sst>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2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26"/>
      <color rgb="FFFF0000"/>
      <name val="Times New Roman"/>
      <family val="1"/>
      <charset val="1"/>
    </font>
    <font>
      <b val="true"/>
      <sz val="11"/>
      <color rgb="FFFF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color rgb="FF000000"/>
      <name val="Courier New"/>
      <family val="3"/>
      <charset val="1"/>
    </font>
    <font>
      <sz val="11"/>
      <color rgb="FF000000"/>
      <name val="Times New Roman"/>
      <family val="1"/>
      <charset val="1"/>
    </font>
    <font>
      <b val="true"/>
      <vertAlign val="superscript"/>
      <sz val="11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sz val="8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8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b val="true"/>
      <sz val="8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B7DEE8"/>
        <bgColor rgb="FF99CC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0" borderId="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4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2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4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0" borderId="5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</cellStyles>
  <dxfs count="16">
    <dxf>
      <font>
        <sz val="11"/>
        <color rgb="FF000000"/>
        <name val="Calibri"/>
        <family val="2"/>
        <charset val="1"/>
      </font>
      <fill>
        <patternFill>
          <bgColor rgb="FFFFFF00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00B050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FFF00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00B050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FFF00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00B050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FFF00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00B050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FFF00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00B050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FFF00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00B050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00B050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FFF00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FFF00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00B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87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6" activeCellId="0" sqref="K16"/>
    </sheetView>
  </sheetViews>
  <sheetFormatPr defaultRowHeight="12.8"/>
  <cols>
    <col collapsed="false" hidden="false" max="1" min="1" style="0" width="8"/>
    <col collapsed="false" hidden="false" max="2" min="2" style="0" width="8.57085020242915"/>
    <col collapsed="false" hidden="false" max="3" min="3" style="0" width="11.7125506072874"/>
    <col collapsed="false" hidden="false" max="4" min="4" style="0" width="5.85425101214575"/>
    <col collapsed="false" hidden="false" max="5" min="5" style="0" width="7.57085020242915"/>
    <col collapsed="false" hidden="false" max="6" min="6" style="0" width="8"/>
    <col collapsed="false" hidden="false" max="7" min="7" style="0" width="7.4251012145749"/>
    <col collapsed="false" hidden="false" max="8" min="8" style="0" width="7.57085020242915"/>
    <col collapsed="false" hidden="false" max="9" min="9" style="0" width="8.71255060728745"/>
    <col collapsed="false" hidden="false" max="1025" min="10" style="0" width="8.53441295546559"/>
  </cols>
  <sheetData>
    <row r="1" customFormat="false" ht="29.85" hidden="false" customHeight="false" outlineLevel="0" collapsed="false">
      <c r="A1" s="1" t="s">
        <v>0</v>
      </c>
      <c r="B1" s="2" t="s">
        <v>1</v>
      </c>
      <c r="C1" s="2"/>
      <c r="D1" s="3"/>
      <c r="E1" s="3"/>
      <c r="F1" s="3"/>
      <c r="G1" s="3"/>
      <c r="H1" s="3"/>
      <c r="I1" s="3"/>
    </row>
    <row r="2" customFormat="false" ht="15" hidden="false" customHeight="false" outlineLevel="0" collapsed="false">
      <c r="A2" s="4" t="s">
        <v>2</v>
      </c>
      <c r="B2" s="3"/>
      <c r="C2" s="3"/>
      <c r="D2" s="3"/>
      <c r="E2" s="3"/>
      <c r="F2" s="3"/>
      <c r="G2" s="3"/>
      <c r="H2" s="3"/>
      <c r="I2" s="3"/>
    </row>
    <row r="3" customFormat="false" ht="15" hidden="false" customHeight="false" outlineLevel="0" collapsed="false">
      <c r="A3" s="4" t="s">
        <v>3</v>
      </c>
      <c r="B3" s="3"/>
      <c r="C3" s="3"/>
      <c r="D3" s="3"/>
      <c r="E3" s="3"/>
      <c r="F3" s="3"/>
      <c r="G3" s="3"/>
      <c r="H3" s="3"/>
      <c r="I3" s="3"/>
    </row>
    <row r="4" customFormat="false" ht="15" hidden="false" customHeight="false" outlineLevel="0" collapsed="false">
      <c r="A4" s="5" t="s">
        <v>4</v>
      </c>
      <c r="B4" s="6"/>
      <c r="C4" s="6"/>
      <c r="D4" s="7"/>
      <c r="E4" s="3"/>
      <c r="F4" s="3"/>
      <c r="G4" s="3"/>
      <c r="H4" s="3"/>
      <c r="I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</row>
    <row r="6" customFormat="false" ht="41.75" hidden="false" customHeight="false" outlineLevel="0" collapsed="false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K6" s="9"/>
      <c r="L6" s="10" t="s">
        <v>14</v>
      </c>
      <c r="M6" s="11" t="s">
        <v>15</v>
      </c>
    </row>
    <row r="7" customFormat="false" ht="13.8" hidden="false" customHeight="false" outlineLevel="0" collapsed="false">
      <c r="A7" s="12" t="n">
        <v>1001</v>
      </c>
      <c r="B7" s="12" t="n">
        <v>123</v>
      </c>
      <c r="C7" s="13" t="s">
        <v>16</v>
      </c>
      <c r="D7" s="12" t="n">
        <v>1</v>
      </c>
      <c r="E7" s="12" t="n">
        <v>1</v>
      </c>
      <c r="F7" s="12" t="n">
        <v>63</v>
      </c>
      <c r="G7" s="14" t="n">
        <v>150</v>
      </c>
      <c r="H7" s="15" t="s">
        <v>17</v>
      </c>
      <c r="I7" s="15" t="s">
        <v>17</v>
      </c>
      <c r="J7" s="16"/>
      <c r="K7" s="16"/>
      <c r="L7" s="16"/>
    </row>
    <row r="8" customFormat="false" ht="13.8" hidden="false" customHeight="false" outlineLevel="0" collapsed="false">
      <c r="A8" s="12" t="n">
        <v>1002</v>
      </c>
      <c r="B8" s="12" t="n">
        <v>222</v>
      </c>
      <c r="C8" s="13" t="s">
        <v>18</v>
      </c>
      <c r="D8" s="12" t="n">
        <v>1</v>
      </c>
      <c r="E8" s="12" t="n">
        <v>1</v>
      </c>
      <c r="F8" s="12" t="n">
        <v>58</v>
      </c>
      <c r="G8" s="14" t="n">
        <v>139.2</v>
      </c>
      <c r="H8" s="14" t="n">
        <v>2012.5</v>
      </c>
      <c r="I8" s="14" t="n">
        <v>6.2</v>
      </c>
      <c r="J8" s="16"/>
      <c r="K8" s="16"/>
      <c r="L8" s="16"/>
    </row>
    <row r="9" customFormat="false" ht="13.8" hidden="false" customHeight="false" outlineLevel="0" collapsed="false">
      <c r="A9" s="12" t="n">
        <v>1003</v>
      </c>
      <c r="B9" s="12" t="n">
        <v>317</v>
      </c>
      <c r="C9" s="13" t="s">
        <v>19</v>
      </c>
      <c r="D9" s="12" t="n">
        <v>1</v>
      </c>
      <c r="E9" s="12" t="n">
        <v>1</v>
      </c>
      <c r="F9" s="12" t="n">
        <v>53</v>
      </c>
      <c r="G9" s="14" t="n">
        <v>137.4</v>
      </c>
      <c r="H9" s="14" t="n">
        <v>365</v>
      </c>
      <c r="I9" s="14" t="n">
        <v>7.5</v>
      </c>
    </row>
    <row r="10" customFormat="false" ht="13.8" hidden="false" customHeight="false" outlineLevel="0" collapsed="false">
      <c r="A10" s="12" t="n">
        <v>1004</v>
      </c>
      <c r="B10" s="12" t="n">
        <v>227</v>
      </c>
      <c r="C10" s="13" t="s">
        <v>20</v>
      </c>
      <c r="D10" s="12" t="n">
        <v>1</v>
      </c>
      <c r="E10" s="12" t="n">
        <v>1</v>
      </c>
      <c r="F10" s="12" t="n">
        <v>61</v>
      </c>
      <c r="G10" s="14" t="n">
        <v>153.4</v>
      </c>
      <c r="H10" s="15" t="s">
        <v>17</v>
      </c>
      <c r="I10" s="15" t="s">
        <v>17</v>
      </c>
    </row>
    <row r="11" customFormat="false" ht="13.8" hidden="false" customHeight="false" outlineLevel="0" collapsed="false">
      <c r="A11" s="12" t="n">
        <v>1005</v>
      </c>
      <c r="B11" s="12" t="n">
        <v>77</v>
      </c>
      <c r="C11" s="13" t="s">
        <v>21</v>
      </c>
      <c r="D11" s="12" t="n">
        <v>1</v>
      </c>
      <c r="E11" s="12" t="n">
        <v>1</v>
      </c>
      <c r="F11" s="12" t="n">
        <v>63</v>
      </c>
      <c r="G11" s="15" t="s">
        <v>17</v>
      </c>
      <c r="H11" s="15" t="s">
        <v>17</v>
      </c>
      <c r="I11" s="14" t="n">
        <v>5</v>
      </c>
    </row>
    <row r="12" customFormat="false" ht="13.8" hidden="false" customHeight="false" outlineLevel="0" collapsed="false">
      <c r="A12" s="12" t="n">
        <v>1006</v>
      </c>
      <c r="B12" s="12" t="s">
        <v>22</v>
      </c>
      <c r="C12" s="17" t="n">
        <v>9444</v>
      </c>
      <c r="D12" s="12" t="n">
        <v>1</v>
      </c>
      <c r="E12" s="12" t="n">
        <v>1</v>
      </c>
      <c r="F12" s="12" t="n">
        <v>59</v>
      </c>
      <c r="G12" s="14" t="n">
        <v>138.6</v>
      </c>
      <c r="H12" s="14" t="n">
        <v>705</v>
      </c>
      <c r="I12" s="14" t="n">
        <v>7.6</v>
      </c>
    </row>
    <row r="13" customFormat="false" ht="13.8" hidden="false" customHeight="false" outlineLevel="0" collapsed="false">
      <c r="A13" s="12" t="n">
        <v>1007</v>
      </c>
      <c r="B13" s="12" t="n">
        <v>66</v>
      </c>
      <c r="C13" s="13" t="s">
        <v>23</v>
      </c>
      <c r="D13" s="12" t="n">
        <v>1</v>
      </c>
      <c r="E13" s="12" t="n">
        <v>1</v>
      </c>
      <c r="F13" s="12" t="n">
        <v>60</v>
      </c>
      <c r="G13" s="14" t="n">
        <v>158.6</v>
      </c>
      <c r="H13" s="14" t="n">
        <v>330</v>
      </c>
      <c r="I13" s="15" t="s">
        <v>17</v>
      </c>
    </row>
    <row r="14" customFormat="false" ht="13.8" hidden="false" customHeight="false" outlineLevel="0" collapsed="false">
      <c r="A14" s="12" t="n">
        <v>1008</v>
      </c>
      <c r="B14" s="12" t="n">
        <v>118</v>
      </c>
      <c r="C14" s="13" t="s">
        <v>24</v>
      </c>
      <c r="D14" s="12" t="n">
        <v>1</v>
      </c>
      <c r="E14" s="12" t="n">
        <v>1</v>
      </c>
      <c r="F14" s="12" t="n">
        <v>64</v>
      </c>
      <c r="G14" s="14" t="n">
        <v>141.4</v>
      </c>
      <c r="H14" s="14" t="n">
        <v>717.5</v>
      </c>
      <c r="I14" s="14" t="n">
        <v>8.25</v>
      </c>
    </row>
    <row r="15" customFormat="false" ht="13.8" hidden="false" customHeight="false" outlineLevel="0" collapsed="false">
      <c r="A15" s="12" t="n">
        <v>1009</v>
      </c>
      <c r="B15" s="12" t="s">
        <v>25</v>
      </c>
      <c r="C15" s="17" t="s">
        <v>19</v>
      </c>
      <c r="D15" s="12" t="n">
        <v>1</v>
      </c>
      <c r="E15" s="12" t="n">
        <v>1</v>
      </c>
      <c r="F15" s="12" t="n">
        <v>53</v>
      </c>
      <c r="G15" s="14" t="n">
        <v>118.2</v>
      </c>
      <c r="H15" s="14" t="n">
        <v>162.5</v>
      </c>
      <c r="I15" s="14" t="n">
        <v>8.1</v>
      </c>
    </row>
    <row r="16" customFormat="false" ht="13.8" hidden="false" customHeight="false" outlineLevel="0" collapsed="false">
      <c r="A16" s="12" t="n">
        <v>1010</v>
      </c>
      <c r="B16" s="12" t="n">
        <v>257</v>
      </c>
      <c r="C16" s="13" t="s">
        <v>26</v>
      </c>
      <c r="D16" s="12" t="n">
        <v>1</v>
      </c>
      <c r="E16" s="12" t="n">
        <v>1</v>
      </c>
      <c r="F16" s="12" t="n">
        <v>61</v>
      </c>
      <c r="G16" s="14" t="n">
        <v>148.4</v>
      </c>
      <c r="H16" s="15" t="s">
        <v>17</v>
      </c>
      <c r="I16" s="14" t="n">
        <v>6.75</v>
      </c>
    </row>
    <row r="17" customFormat="false" ht="13.8" hidden="false" customHeight="false" outlineLevel="0" collapsed="false">
      <c r="A17" s="12" t="n">
        <v>1011</v>
      </c>
      <c r="B17" s="12" t="n">
        <v>223</v>
      </c>
      <c r="C17" s="13" t="s">
        <v>27</v>
      </c>
      <c r="D17" s="12" t="n">
        <v>1</v>
      </c>
      <c r="E17" s="12" t="n">
        <v>1</v>
      </c>
      <c r="F17" s="12" t="n">
        <v>59</v>
      </c>
      <c r="G17" s="15" t="s">
        <v>17</v>
      </c>
      <c r="H17" s="15" t="s">
        <v>17</v>
      </c>
      <c r="I17" s="14" t="n">
        <v>6.3</v>
      </c>
    </row>
    <row r="18" customFormat="false" ht="13.8" hidden="false" customHeight="false" outlineLevel="0" collapsed="false">
      <c r="A18" s="12" t="n">
        <v>1012</v>
      </c>
      <c r="B18" s="12"/>
      <c r="C18" s="13"/>
      <c r="D18" s="12"/>
      <c r="E18" s="12"/>
      <c r="F18" s="12"/>
      <c r="G18" s="15"/>
      <c r="H18" s="15"/>
      <c r="I18" s="14"/>
    </row>
    <row r="19" customFormat="false" ht="13.8" hidden="false" customHeight="false" outlineLevel="0" collapsed="false">
      <c r="A19" s="12" t="n">
        <v>1013</v>
      </c>
      <c r="B19" s="12"/>
      <c r="C19" s="13"/>
      <c r="D19" s="12"/>
      <c r="E19" s="12"/>
      <c r="F19" s="12"/>
      <c r="G19" s="15"/>
      <c r="H19" s="15"/>
      <c r="I19" s="14"/>
    </row>
    <row r="20" customFormat="false" ht="13.8" hidden="false" customHeight="false" outlineLevel="0" collapsed="false">
      <c r="A20" s="12" t="n">
        <v>1014</v>
      </c>
      <c r="B20" s="12" t="n">
        <v>65</v>
      </c>
      <c r="C20" s="13" t="s">
        <v>28</v>
      </c>
      <c r="D20" s="12" t="n">
        <v>1</v>
      </c>
      <c r="E20" s="12" t="n">
        <v>1</v>
      </c>
      <c r="F20" s="12" t="n">
        <v>54</v>
      </c>
      <c r="G20" s="14" t="n">
        <v>142</v>
      </c>
      <c r="H20" s="14" t="n">
        <v>375</v>
      </c>
      <c r="I20" s="15" t="s">
        <v>17</v>
      </c>
    </row>
    <row r="21" customFormat="false" ht="13.8" hidden="false" customHeight="false" outlineLevel="0" collapsed="false">
      <c r="A21" s="12" t="n">
        <v>1015</v>
      </c>
      <c r="B21" s="12" t="n">
        <v>199</v>
      </c>
      <c r="C21" s="13" t="s">
        <v>29</v>
      </c>
      <c r="D21" s="12" t="n">
        <v>1</v>
      </c>
      <c r="E21" s="12" t="n">
        <v>1</v>
      </c>
      <c r="F21" s="12" t="n">
        <v>54</v>
      </c>
      <c r="G21" s="14" t="n">
        <v>169.2</v>
      </c>
      <c r="H21" s="14" t="n">
        <v>565</v>
      </c>
      <c r="I21" s="14" t="n">
        <v>7.05</v>
      </c>
    </row>
    <row r="22" customFormat="false" ht="23.85" hidden="false" customHeight="false" outlineLevel="0" collapsed="false">
      <c r="A22" s="12" t="n">
        <v>1016</v>
      </c>
      <c r="B22" s="12" t="n">
        <v>305</v>
      </c>
      <c r="C22" s="13" t="s">
        <v>30</v>
      </c>
      <c r="D22" s="12" t="n">
        <v>1</v>
      </c>
      <c r="E22" s="12" t="n">
        <v>2</v>
      </c>
      <c r="F22" s="12" t="n">
        <v>52</v>
      </c>
      <c r="G22" s="14" t="n">
        <v>143.8</v>
      </c>
      <c r="H22" s="14" t="n">
        <v>522.5</v>
      </c>
      <c r="I22" s="14" t="n">
        <v>6.65</v>
      </c>
    </row>
    <row r="23" customFormat="false" ht="13.8" hidden="false" customHeight="false" outlineLevel="0" collapsed="false">
      <c r="A23" s="12" t="n">
        <v>1017</v>
      </c>
      <c r="B23" s="12" t="n">
        <v>134</v>
      </c>
      <c r="C23" s="13" t="s">
        <v>31</v>
      </c>
      <c r="D23" s="12" t="n">
        <v>1</v>
      </c>
      <c r="E23" s="12" t="n">
        <v>2</v>
      </c>
      <c r="F23" s="12" t="n">
        <v>60</v>
      </c>
      <c r="G23" s="14" t="n">
        <v>143.8</v>
      </c>
      <c r="H23" s="14" t="n">
        <v>290</v>
      </c>
      <c r="I23" s="14" t="n">
        <v>4.95</v>
      </c>
    </row>
    <row r="24" customFormat="false" ht="13.8" hidden="false" customHeight="false" outlineLevel="0" collapsed="false">
      <c r="A24" s="12" t="n">
        <v>1018</v>
      </c>
      <c r="B24" s="12" t="n">
        <v>144</v>
      </c>
      <c r="C24" s="13" t="s">
        <v>32</v>
      </c>
      <c r="D24" s="12" t="n">
        <v>1</v>
      </c>
      <c r="E24" s="12" t="n">
        <v>2</v>
      </c>
      <c r="F24" s="12" t="n">
        <v>62</v>
      </c>
      <c r="G24" s="14" t="n">
        <v>155.6</v>
      </c>
      <c r="H24" s="15" t="s">
        <v>17</v>
      </c>
      <c r="I24" s="14" t="n">
        <v>5.8</v>
      </c>
    </row>
    <row r="25" customFormat="false" ht="13.8" hidden="false" customHeight="false" outlineLevel="0" collapsed="false">
      <c r="A25" s="12" t="n">
        <v>1019</v>
      </c>
      <c r="B25" s="12"/>
      <c r="C25" s="13"/>
      <c r="D25" s="12"/>
      <c r="E25" s="12"/>
      <c r="F25" s="12"/>
      <c r="G25" s="14"/>
      <c r="H25" s="15"/>
      <c r="I25" s="14"/>
    </row>
    <row r="26" customFormat="false" ht="13.8" hidden="false" customHeight="false" outlineLevel="0" collapsed="false">
      <c r="A26" s="12" t="n">
        <v>1020</v>
      </c>
      <c r="B26" s="12" t="n">
        <v>254</v>
      </c>
      <c r="C26" s="13" t="s">
        <v>33</v>
      </c>
      <c r="D26" s="12" t="n">
        <v>1</v>
      </c>
      <c r="E26" s="12" t="n">
        <v>2</v>
      </c>
      <c r="F26" s="12" t="n">
        <v>60</v>
      </c>
      <c r="G26" s="14" t="n">
        <v>164</v>
      </c>
      <c r="H26" s="15" t="s">
        <v>17</v>
      </c>
      <c r="I26" s="14" t="n">
        <v>5.55</v>
      </c>
    </row>
    <row r="27" customFormat="false" ht="13.8" hidden="false" customHeight="false" outlineLevel="0" collapsed="false">
      <c r="A27" s="12" t="n">
        <v>1021</v>
      </c>
      <c r="B27" s="12" t="n">
        <v>50</v>
      </c>
      <c r="C27" s="13" t="s">
        <v>34</v>
      </c>
      <c r="D27" s="12" t="n">
        <v>1</v>
      </c>
      <c r="E27" s="12" t="n">
        <v>2</v>
      </c>
      <c r="F27" s="12" t="n">
        <v>58</v>
      </c>
      <c r="G27" s="14" t="n">
        <v>155.2</v>
      </c>
      <c r="H27" s="15" t="s">
        <v>17</v>
      </c>
      <c r="I27" s="14" t="n">
        <v>6.7</v>
      </c>
    </row>
    <row r="28" customFormat="false" ht="13.8" hidden="false" customHeight="false" outlineLevel="0" collapsed="false">
      <c r="A28" s="12" t="n">
        <v>1022</v>
      </c>
      <c r="B28" s="12" t="n">
        <v>185</v>
      </c>
      <c r="C28" s="13" t="s">
        <v>35</v>
      </c>
      <c r="D28" s="12" t="n">
        <v>1</v>
      </c>
      <c r="E28" s="12" t="n">
        <v>2</v>
      </c>
      <c r="F28" s="12" t="n">
        <v>52</v>
      </c>
      <c r="G28" s="14" t="n">
        <v>123.4</v>
      </c>
      <c r="H28" s="15" t="s">
        <v>17</v>
      </c>
      <c r="I28" s="14" t="n">
        <v>6.65</v>
      </c>
    </row>
    <row r="29" customFormat="false" ht="13.8" hidden="false" customHeight="false" outlineLevel="0" collapsed="false">
      <c r="A29" s="12" t="n">
        <v>1023</v>
      </c>
      <c r="B29" s="12" t="n">
        <v>137</v>
      </c>
      <c r="C29" s="13" t="s">
        <v>36</v>
      </c>
      <c r="D29" s="12" t="n">
        <v>1</v>
      </c>
      <c r="E29" s="12" t="n">
        <v>2</v>
      </c>
      <c r="F29" s="12" t="n">
        <v>62</v>
      </c>
      <c r="G29" s="14" t="n">
        <v>140</v>
      </c>
      <c r="H29" s="15" t="s">
        <v>17</v>
      </c>
      <c r="I29" s="14" t="n">
        <v>5.7</v>
      </c>
    </row>
    <row r="30" customFormat="false" ht="13.8" hidden="false" customHeight="false" outlineLevel="0" collapsed="false">
      <c r="A30" s="12" t="n">
        <v>1024</v>
      </c>
      <c r="B30" s="12" t="s">
        <v>22</v>
      </c>
      <c r="C30" s="17" t="n">
        <v>9444</v>
      </c>
      <c r="D30" s="12" t="n">
        <v>1</v>
      </c>
      <c r="E30" s="12" t="n">
        <v>2</v>
      </c>
      <c r="F30" s="12" t="n">
        <v>54</v>
      </c>
      <c r="G30" s="14" t="n">
        <v>152</v>
      </c>
      <c r="H30" s="15" t="s">
        <v>17</v>
      </c>
      <c r="I30" s="14" t="n">
        <v>4.8</v>
      </c>
    </row>
    <row r="31" customFormat="false" ht="13.8" hidden="false" customHeight="false" outlineLevel="0" collapsed="false">
      <c r="A31" s="12" t="n">
        <v>1025</v>
      </c>
      <c r="B31" s="12" t="n">
        <v>107</v>
      </c>
      <c r="C31" s="13" t="s">
        <v>37</v>
      </c>
      <c r="D31" s="12" t="n">
        <v>1</v>
      </c>
      <c r="E31" s="12" t="n">
        <v>2</v>
      </c>
      <c r="F31" s="12" t="n">
        <v>66</v>
      </c>
      <c r="G31" s="14" t="n">
        <v>163.8</v>
      </c>
      <c r="H31" s="14" t="n">
        <v>852.5</v>
      </c>
      <c r="I31" s="14" t="n">
        <v>7</v>
      </c>
    </row>
    <row r="32" customFormat="false" ht="13.8" hidden="false" customHeight="false" outlineLevel="0" collapsed="false">
      <c r="A32" s="12" t="n">
        <v>1026</v>
      </c>
      <c r="B32" s="12"/>
      <c r="C32" s="13"/>
      <c r="D32" s="12"/>
      <c r="E32" s="12"/>
      <c r="F32" s="12"/>
      <c r="G32" s="14"/>
      <c r="H32" s="14"/>
      <c r="I32" s="14"/>
    </row>
    <row r="33" customFormat="false" ht="13.8" hidden="false" customHeight="false" outlineLevel="0" collapsed="false">
      <c r="A33" s="12" t="n">
        <v>1027</v>
      </c>
      <c r="B33" s="12" t="n">
        <v>198</v>
      </c>
      <c r="C33" s="13" t="s">
        <v>38</v>
      </c>
      <c r="D33" s="12" t="n">
        <v>1</v>
      </c>
      <c r="E33" s="12" t="n">
        <v>2</v>
      </c>
      <c r="F33" s="12" t="n">
        <v>49</v>
      </c>
      <c r="G33" s="14" t="n">
        <v>173.6</v>
      </c>
      <c r="H33" s="15" t="s">
        <v>17</v>
      </c>
      <c r="I33" s="14" t="n">
        <v>7.75</v>
      </c>
    </row>
    <row r="34" customFormat="false" ht="13.8" hidden="false" customHeight="false" outlineLevel="0" collapsed="false">
      <c r="A34" s="12" t="n">
        <v>1028</v>
      </c>
      <c r="B34" s="12" t="n">
        <v>51</v>
      </c>
      <c r="C34" s="13" t="s">
        <v>39</v>
      </c>
      <c r="D34" s="12" t="n">
        <v>1</v>
      </c>
      <c r="E34" s="12" t="n">
        <v>2</v>
      </c>
      <c r="F34" s="12" t="n">
        <v>51</v>
      </c>
      <c r="G34" s="14" t="n">
        <v>161.6</v>
      </c>
      <c r="H34" s="14" t="n">
        <v>1547.5</v>
      </c>
      <c r="I34" s="14" t="n">
        <v>6.5</v>
      </c>
    </row>
    <row r="35" customFormat="false" ht="13.8" hidden="false" customHeight="false" outlineLevel="0" collapsed="false">
      <c r="A35" s="12" t="n">
        <v>1029</v>
      </c>
      <c r="B35" s="12" t="s">
        <v>25</v>
      </c>
      <c r="C35" s="17" t="s">
        <v>19</v>
      </c>
      <c r="D35" s="12" t="n">
        <v>1</v>
      </c>
      <c r="E35" s="12" t="n">
        <v>2</v>
      </c>
      <c r="F35" s="12" t="n">
        <v>50</v>
      </c>
      <c r="G35" s="14" t="n">
        <v>142.4</v>
      </c>
      <c r="H35" s="14" t="n">
        <v>1097.5</v>
      </c>
      <c r="I35" s="14" t="n">
        <v>6.9</v>
      </c>
    </row>
    <row r="36" customFormat="false" ht="13.8" hidden="false" customHeight="false" outlineLevel="0" collapsed="false">
      <c r="A36" s="12" t="n">
        <v>1030</v>
      </c>
      <c r="B36" s="12" t="n">
        <v>221</v>
      </c>
      <c r="C36" s="13" t="s">
        <v>40</v>
      </c>
      <c r="D36" s="12" t="n">
        <v>1</v>
      </c>
      <c r="E36" s="12" t="n">
        <v>2</v>
      </c>
      <c r="F36" s="12" t="n">
        <v>66</v>
      </c>
      <c r="G36" s="14" t="n">
        <v>183</v>
      </c>
      <c r="H36" s="14" t="n">
        <v>1660</v>
      </c>
      <c r="I36" s="14" t="n">
        <v>5.9</v>
      </c>
    </row>
    <row r="37" customFormat="false" ht="13.8" hidden="false" customHeight="false" outlineLevel="0" collapsed="false">
      <c r="A37" s="12" t="n">
        <v>1031</v>
      </c>
      <c r="B37" s="12" t="n">
        <v>45</v>
      </c>
      <c r="C37" s="13" t="s">
        <v>41</v>
      </c>
      <c r="D37" s="12" t="n">
        <v>1</v>
      </c>
      <c r="E37" s="12" t="n">
        <v>3</v>
      </c>
      <c r="F37" s="12"/>
      <c r="G37" s="14" t="n">
        <v>150.4</v>
      </c>
      <c r="H37" s="14" t="n">
        <v>675</v>
      </c>
      <c r="I37" s="15" t="s">
        <v>17</v>
      </c>
    </row>
    <row r="38" customFormat="false" ht="13.8" hidden="false" customHeight="false" outlineLevel="0" collapsed="false">
      <c r="A38" s="12" t="n">
        <v>1032</v>
      </c>
      <c r="B38" s="12" t="n">
        <v>119</v>
      </c>
      <c r="C38" s="13" t="s">
        <v>42</v>
      </c>
      <c r="D38" s="12" t="n">
        <v>1</v>
      </c>
      <c r="E38" s="12" t="n">
        <v>3</v>
      </c>
      <c r="F38" s="12" t="n">
        <v>62</v>
      </c>
      <c r="G38" s="14" t="n">
        <v>187.4</v>
      </c>
      <c r="H38" s="14" t="n">
        <v>1200</v>
      </c>
      <c r="I38" s="14" t="n">
        <v>7</v>
      </c>
    </row>
    <row r="39" customFormat="false" ht="13.8" hidden="false" customHeight="false" outlineLevel="0" collapsed="false">
      <c r="A39" s="12" t="n">
        <v>1033</v>
      </c>
      <c r="B39" s="12" t="s">
        <v>25</v>
      </c>
      <c r="C39" s="17" t="s">
        <v>19</v>
      </c>
      <c r="D39" s="12" t="n">
        <v>1</v>
      </c>
      <c r="E39" s="12" t="n">
        <v>3</v>
      </c>
      <c r="F39" s="12" t="n">
        <v>51</v>
      </c>
      <c r="G39" s="14" t="n">
        <v>157.8</v>
      </c>
      <c r="H39" s="14" t="n">
        <v>872.5</v>
      </c>
      <c r="I39" s="14" t="n">
        <v>8.85</v>
      </c>
    </row>
    <row r="40" customFormat="false" ht="13.8" hidden="false" customHeight="false" outlineLevel="0" collapsed="false">
      <c r="A40" s="12" t="n">
        <v>1034</v>
      </c>
      <c r="B40" s="12"/>
      <c r="C40" s="17"/>
      <c r="D40" s="12"/>
      <c r="E40" s="12"/>
      <c r="F40" s="12"/>
      <c r="G40" s="14"/>
      <c r="H40" s="14"/>
      <c r="I40" s="14"/>
    </row>
    <row r="41" customFormat="false" ht="13.8" hidden="false" customHeight="false" outlineLevel="0" collapsed="false">
      <c r="A41" s="12" t="n">
        <v>1035</v>
      </c>
      <c r="B41" s="12" t="n">
        <v>8</v>
      </c>
      <c r="C41" s="13" t="s">
        <v>43</v>
      </c>
      <c r="D41" s="12" t="n">
        <v>1</v>
      </c>
      <c r="E41" s="12" t="n">
        <v>3</v>
      </c>
      <c r="F41" s="12" t="n">
        <v>54</v>
      </c>
      <c r="G41" s="14" t="n">
        <v>154.2</v>
      </c>
      <c r="H41" s="14" t="n">
        <v>1435</v>
      </c>
      <c r="I41" s="14" t="n">
        <v>7.7</v>
      </c>
    </row>
    <row r="42" customFormat="false" ht="13.8" hidden="false" customHeight="false" outlineLevel="0" collapsed="false">
      <c r="A42" s="12" t="n">
        <v>1036</v>
      </c>
      <c r="B42" s="12" t="n">
        <v>167</v>
      </c>
      <c r="C42" s="13" t="s">
        <v>44</v>
      </c>
      <c r="D42" s="12" t="n">
        <v>1</v>
      </c>
      <c r="E42" s="12" t="n">
        <v>3</v>
      </c>
      <c r="F42" s="12" t="n">
        <v>52</v>
      </c>
      <c r="G42" s="14" t="n">
        <v>149.2</v>
      </c>
      <c r="H42" s="14" t="n">
        <v>1077.5</v>
      </c>
      <c r="I42" s="14" t="n">
        <v>7.7</v>
      </c>
    </row>
    <row r="43" customFormat="false" ht="13.8" hidden="false" customHeight="false" outlineLevel="0" collapsed="false">
      <c r="A43" s="12" t="n">
        <v>1037</v>
      </c>
      <c r="B43" s="12"/>
      <c r="C43" s="13"/>
      <c r="D43" s="12"/>
      <c r="E43" s="12"/>
      <c r="F43" s="12"/>
      <c r="G43" s="14"/>
      <c r="H43" s="14"/>
      <c r="I43" s="14"/>
    </row>
    <row r="44" customFormat="false" ht="13.8" hidden="false" customHeight="false" outlineLevel="0" collapsed="false">
      <c r="A44" s="12" t="n">
        <v>1038</v>
      </c>
      <c r="B44" s="12" t="n">
        <v>251</v>
      </c>
      <c r="C44" s="13" t="s">
        <v>45</v>
      </c>
      <c r="D44" s="12" t="n">
        <v>1</v>
      </c>
      <c r="E44" s="12" t="n">
        <v>3</v>
      </c>
      <c r="F44" s="12" t="n">
        <v>63</v>
      </c>
      <c r="G44" s="14" t="n">
        <v>198</v>
      </c>
      <c r="H44" s="15" t="s">
        <v>17</v>
      </c>
      <c r="I44" s="14" t="n">
        <v>10.7</v>
      </c>
    </row>
    <row r="45" customFormat="false" ht="13.8" hidden="false" customHeight="false" outlineLevel="0" collapsed="false">
      <c r="A45" s="12" t="n">
        <v>1039</v>
      </c>
      <c r="B45" s="12" t="n">
        <v>43</v>
      </c>
      <c r="C45" s="13" t="s">
        <v>46</v>
      </c>
      <c r="D45" s="12" t="n">
        <v>1</v>
      </c>
      <c r="E45" s="12" t="n">
        <v>3</v>
      </c>
      <c r="F45" s="12" t="n">
        <v>51</v>
      </c>
      <c r="G45" s="14" t="n">
        <v>148</v>
      </c>
      <c r="H45" s="14" t="n">
        <v>1175</v>
      </c>
      <c r="I45" s="14" t="n">
        <v>7.55</v>
      </c>
    </row>
    <row r="46" customFormat="false" ht="13.8" hidden="false" customHeight="false" outlineLevel="0" collapsed="false">
      <c r="A46" s="12" t="n">
        <v>1040</v>
      </c>
      <c r="B46" s="12" t="n">
        <v>312</v>
      </c>
      <c r="C46" s="13" t="n">
        <v>9444</v>
      </c>
      <c r="D46" s="12" t="n">
        <v>1</v>
      </c>
      <c r="E46" s="12" t="n">
        <v>3</v>
      </c>
      <c r="F46" s="12" t="n">
        <v>59</v>
      </c>
      <c r="G46" s="14" t="n">
        <v>185.6</v>
      </c>
      <c r="H46" s="14" t="n">
        <v>1570</v>
      </c>
      <c r="I46" s="14" t="n">
        <v>7.95</v>
      </c>
    </row>
    <row r="47" customFormat="false" ht="13.8" hidden="false" customHeight="false" outlineLevel="0" collapsed="false">
      <c r="A47" s="12" t="n">
        <v>1041</v>
      </c>
      <c r="B47" s="12" t="n">
        <v>12</v>
      </c>
      <c r="C47" s="13" t="s">
        <v>47</v>
      </c>
      <c r="D47" s="12" t="n">
        <v>1</v>
      </c>
      <c r="E47" s="12" t="n">
        <v>3</v>
      </c>
      <c r="F47" s="12" t="n">
        <v>51</v>
      </c>
      <c r="G47" s="14" t="n">
        <v>185</v>
      </c>
      <c r="H47" s="14" t="n">
        <v>1515</v>
      </c>
      <c r="I47" s="14" t="n">
        <v>7.65</v>
      </c>
    </row>
    <row r="48" customFormat="false" ht="13.8" hidden="false" customHeight="false" outlineLevel="0" collapsed="false">
      <c r="A48" s="12" t="n">
        <v>1042</v>
      </c>
      <c r="B48" s="12" t="s">
        <v>22</v>
      </c>
      <c r="C48" s="17" t="n">
        <v>9444</v>
      </c>
      <c r="D48" s="12" t="n">
        <v>1</v>
      </c>
      <c r="E48" s="12" t="n">
        <v>3</v>
      </c>
      <c r="F48" s="12" t="n">
        <v>53</v>
      </c>
      <c r="G48" s="14" t="n">
        <v>189.6</v>
      </c>
      <c r="H48" s="14" t="n">
        <v>1615</v>
      </c>
      <c r="I48" s="14" t="n">
        <v>7.45</v>
      </c>
    </row>
    <row r="49" customFormat="false" ht="13.8" hidden="false" customHeight="false" outlineLevel="0" collapsed="false">
      <c r="A49" s="12" t="n">
        <v>1043</v>
      </c>
      <c r="B49" s="12" t="n">
        <v>215</v>
      </c>
      <c r="C49" s="13" t="s">
        <v>48</v>
      </c>
      <c r="D49" s="12" t="n">
        <v>1</v>
      </c>
      <c r="E49" s="12" t="n">
        <v>3</v>
      </c>
      <c r="F49" s="12" t="n">
        <v>52</v>
      </c>
      <c r="G49" s="14" t="n">
        <v>181.8</v>
      </c>
      <c r="H49" s="14" t="n">
        <v>1455</v>
      </c>
      <c r="I49" s="14" t="n">
        <v>8</v>
      </c>
    </row>
    <row r="50" customFormat="false" ht="13.8" hidden="false" customHeight="false" outlineLevel="0" collapsed="false">
      <c r="A50" s="12" t="n">
        <v>1044</v>
      </c>
      <c r="B50" s="12" t="n">
        <v>124</v>
      </c>
      <c r="C50" s="13" t="s">
        <v>49</v>
      </c>
      <c r="D50" s="12" t="n">
        <v>1</v>
      </c>
      <c r="E50" s="12" t="n">
        <v>3</v>
      </c>
      <c r="F50" s="12" t="n">
        <v>60</v>
      </c>
      <c r="G50" s="14" t="n">
        <v>147.6</v>
      </c>
      <c r="H50" s="14" t="n">
        <v>927.5</v>
      </c>
      <c r="I50" s="15" t="s">
        <v>17</v>
      </c>
    </row>
    <row r="51" customFormat="false" ht="13.8" hidden="false" customHeight="false" outlineLevel="0" collapsed="false">
      <c r="A51" s="12" t="n">
        <v>1045</v>
      </c>
      <c r="B51" s="12" t="n">
        <v>204</v>
      </c>
      <c r="C51" s="13" t="s">
        <v>50</v>
      </c>
      <c r="D51" s="12" t="n">
        <v>1</v>
      </c>
      <c r="E51" s="12" t="n">
        <v>3</v>
      </c>
      <c r="F51" s="12" t="n">
        <v>51</v>
      </c>
      <c r="G51" s="14" t="n">
        <v>157.6</v>
      </c>
      <c r="H51" s="14" t="n">
        <v>2255</v>
      </c>
      <c r="I51" s="14" t="n">
        <v>6.7</v>
      </c>
    </row>
    <row r="52" customFormat="false" ht="13.8" hidden="false" customHeight="false" outlineLevel="0" collapsed="false">
      <c r="A52" s="12" t="n">
        <v>1046</v>
      </c>
      <c r="B52" s="12" t="s">
        <v>25</v>
      </c>
      <c r="C52" s="17" t="s">
        <v>19</v>
      </c>
      <c r="D52" s="12" t="n">
        <v>1</v>
      </c>
      <c r="E52" s="12" t="n">
        <v>4</v>
      </c>
      <c r="F52" s="12" t="n">
        <v>53</v>
      </c>
      <c r="G52" s="14" t="n">
        <v>160.2</v>
      </c>
      <c r="H52" s="14" t="n">
        <v>902.5</v>
      </c>
      <c r="I52" s="14" t="n">
        <v>7.65</v>
      </c>
    </row>
    <row r="53" customFormat="false" ht="13.8" hidden="false" customHeight="false" outlineLevel="0" collapsed="false">
      <c r="A53" s="12" t="n">
        <v>1047</v>
      </c>
      <c r="B53" s="12" t="n">
        <v>244</v>
      </c>
      <c r="C53" s="13" t="s">
        <v>51</v>
      </c>
      <c r="D53" s="12" t="n">
        <v>1</v>
      </c>
      <c r="E53" s="12" t="n">
        <v>4</v>
      </c>
      <c r="F53" s="12" t="n">
        <v>59</v>
      </c>
      <c r="G53" s="14" t="n">
        <v>179.4</v>
      </c>
      <c r="H53" s="14" t="n">
        <v>1290</v>
      </c>
      <c r="I53" s="14" t="n">
        <v>5.75</v>
      </c>
    </row>
    <row r="54" customFormat="false" ht="13.8" hidden="false" customHeight="false" outlineLevel="0" collapsed="false">
      <c r="A54" s="12" t="n">
        <v>1048</v>
      </c>
      <c r="B54" s="12" t="n">
        <v>316</v>
      </c>
      <c r="C54" s="13" t="s">
        <v>19</v>
      </c>
      <c r="D54" s="12" t="n">
        <v>1</v>
      </c>
      <c r="E54" s="12" t="n">
        <v>4</v>
      </c>
      <c r="F54" s="12" t="n">
        <v>51</v>
      </c>
      <c r="G54" s="14" t="n">
        <v>156</v>
      </c>
      <c r="H54" s="14" t="n">
        <v>1560</v>
      </c>
      <c r="I54" s="14" t="n">
        <v>8.35</v>
      </c>
    </row>
    <row r="55" customFormat="false" ht="13.8" hidden="false" customHeight="false" outlineLevel="0" collapsed="false">
      <c r="A55" s="12" t="n">
        <v>1049</v>
      </c>
      <c r="B55" s="12" t="n">
        <v>153</v>
      </c>
      <c r="C55" s="13" t="s">
        <v>52</v>
      </c>
      <c r="D55" s="12" t="n">
        <v>1</v>
      </c>
      <c r="E55" s="12" t="n">
        <v>4</v>
      </c>
      <c r="F55" s="12" t="n">
        <v>54</v>
      </c>
      <c r="G55" s="14" t="n">
        <v>189.2</v>
      </c>
      <c r="H55" s="14" t="n">
        <v>1635</v>
      </c>
      <c r="I55" s="14" t="n">
        <v>8.4</v>
      </c>
    </row>
    <row r="56" customFormat="false" ht="13.8" hidden="false" customHeight="false" outlineLevel="0" collapsed="false">
      <c r="A56" s="12" t="n">
        <v>1050</v>
      </c>
      <c r="B56" s="12" t="n">
        <v>277</v>
      </c>
      <c r="C56" s="13" t="s">
        <v>53</v>
      </c>
      <c r="D56" s="12" t="n">
        <v>1</v>
      </c>
      <c r="E56" s="12" t="n">
        <v>4</v>
      </c>
      <c r="F56" s="12" t="n">
        <v>61</v>
      </c>
      <c r="G56" s="14" t="n">
        <v>179.6</v>
      </c>
      <c r="H56" s="14" t="n">
        <v>2047.5</v>
      </c>
      <c r="I56" s="14" t="n">
        <v>8.2</v>
      </c>
    </row>
    <row r="57" customFormat="false" ht="13.8" hidden="false" customHeight="false" outlineLevel="0" collapsed="false">
      <c r="A57" s="12" t="n">
        <v>1051</v>
      </c>
      <c r="B57" s="12" t="n">
        <v>203</v>
      </c>
      <c r="C57" s="13" t="s">
        <v>54</v>
      </c>
      <c r="D57" s="12" t="n">
        <v>1</v>
      </c>
      <c r="E57" s="12" t="n">
        <v>4</v>
      </c>
      <c r="F57" s="12" t="n">
        <v>49</v>
      </c>
      <c r="G57" s="14" t="n">
        <v>187</v>
      </c>
      <c r="H57" s="14" t="n">
        <v>1590</v>
      </c>
      <c r="I57" s="14" t="n">
        <v>8.65</v>
      </c>
    </row>
    <row r="58" customFormat="false" ht="13.8" hidden="false" customHeight="false" outlineLevel="0" collapsed="false">
      <c r="A58" s="12" t="n">
        <v>1052</v>
      </c>
      <c r="B58" s="12" t="n">
        <v>286</v>
      </c>
      <c r="C58" s="13" t="s">
        <v>55</v>
      </c>
      <c r="D58" s="12" t="n">
        <v>1</v>
      </c>
      <c r="E58" s="12" t="n">
        <v>4</v>
      </c>
      <c r="F58" s="12" t="n">
        <v>60</v>
      </c>
      <c r="G58" s="14" t="n">
        <v>157.4</v>
      </c>
      <c r="H58" s="14" t="n">
        <v>1107.5</v>
      </c>
      <c r="I58" s="14" t="n">
        <v>10.9</v>
      </c>
    </row>
    <row r="59" customFormat="false" ht="13.8" hidden="false" customHeight="false" outlineLevel="0" collapsed="false">
      <c r="A59" s="12" t="n">
        <v>1053</v>
      </c>
      <c r="B59" s="12" t="n">
        <v>46</v>
      </c>
      <c r="C59" s="13" t="s">
        <v>56</v>
      </c>
      <c r="D59" s="12" t="n">
        <v>1</v>
      </c>
      <c r="E59" s="12" t="n">
        <v>4</v>
      </c>
      <c r="F59" s="12" t="n">
        <v>60</v>
      </c>
      <c r="G59" s="14" t="n">
        <v>187.2</v>
      </c>
      <c r="H59" s="14" t="n">
        <v>980</v>
      </c>
      <c r="I59" s="14" t="n">
        <v>7</v>
      </c>
    </row>
    <row r="60" customFormat="false" ht="13.8" hidden="false" customHeight="false" outlineLevel="0" collapsed="false">
      <c r="A60" s="12" t="n">
        <v>1054</v>
      </c>
      <c r="B60" s="12" t="n">
        <v>241</v>
      </c>
      <c r="C60" s="13" t="s">
        <v>57</v>
      </c>
      <c r="D60" s="12" t="n">
        <v>1</v>
      </c>
      <c r="E60" s="12" t="n">
        <v>4</v>
      </c>
      <c r="F60" s="12" t="n">
        <v>58</v>
      </c>
      <c r="G60" s="14" t="n">
        <v>189</v>
      </c>
      <c r="H60" s="14" t="n">
        <v>1552.5</v>
      </c>
      <c r="I60" s="14" t="n">
        <v>8.7</v>
      </c>
    </row>
    <row r="61" customFormat="false" ht="13.8" hidden="false" customHeight="false" outlineLevel="0" collapsed="false">
      <c r="A61" s="12" t="n">
        <v>1055</v>
      </c>
      <c r="B61" s="12" t="n">
        <v>108</v>
      </c>
      <c r="C61" s="13" t="s">
        <v>58</v>
      </c>
      <c r="D61" s="12" t="n">
        <v>1</v>
      </c>
      <c r="E61" s="12" t="n">
        <v>4</v>
      </c>
      <c r="F61" s="12" t="n">
        <v>58</v>
      </c>
      <c r="G61" s="14" t="n">
        <v>184.8</v>
      </c>
      <c r="H61" s="14" t="n">
        <v>2105</v>
      </c>
      <c r="I61" s="14" t="n">
        <v>8.9</v>
      </c>
    </row>
    <row r="62" customFormat="false" ht="13.8" hidden="false" customHeight="false" outlineLevel="0" collapsed="false">
      <c r="A62" s="12" t="n">
        <v>1056</v>
      </c>
      <c r="B62" s="12" t="s">
        <v>22</v>
      </c>
      <c r="C62" s="17" t="n">
        <v>9444</v>
      </c>
      <c r="D62" s="12" t="n">
        <v>1</v>
      </c>
      <c r="E62" s="12" t="n">
        <v>4</v>
      </c>
      <c r="F62" s="12" t="n">
        <v>58</v>
      </c>
      <c r="G62" s="14" t="n">
        <v>178</v>
      </c>
      <c r="H62" s="14" t="n">
        <v>1480</v>
      </c>
      <c r="I62" s="14" t="n">
        <v>8.65</v>
      </c>
    </row>
    <row r="63" customFormat="false" ht="13.8" hidden="false" customHeight="false" outlineLevel="0" collapsed="false">
      <c r="A63" s="12" t="n">
        <v>1057</v>
      </c>
      <c r="B63" s="12" t="n">
        <v>95</v>
      </c>
      <c r="C63" s="13" t="s">
        <v>59</v>
      </c>
      <c r="D63" s="12" t="n">
        <v>1</v>
      </c>
      <c r="E63" s="12" t="n">
        <v>4</v>
      </c>
      <c r="F63" s="12" t="n">
        <v>49</v>
      </c>
      <c r="G63" s="14" t="n">
        <v>183.4</v>
      </c>
      <c r="H63" s="14" t="n">
        <v>2902.5</v>
      </c>
      <c r="I63" s="14" t="n">
        <v>8.95</v>
      </c>
    </row>
    <row r="64" customFormat="false" ht="13.8" hidden="false" customHeight="false" outlineLevel="0" collapsed="false">
      <c r="A64" s="12" t="n">
        <v>1058</v>
      </c>
      <c r="B64" s="12" t="n">
        <v>229</v>
      </c>
      <c r="C64" s="13" t="s">
        <v>60</v>
      </c>
      <c r="D64" s="12" t="n">
        <v>1</v>
      </c>
      <c r="E64" s="12" t="n">
        <v>4</v>
      </c>
      <c r="F64" s="12" t="n">
        <v>53</v>
      </c>
      <c r="G64" s="14" t="n">
        <v>193.4</v>
      </c>
      <c r="H64" s="14" t="n">
        <v>5297.5</v>
      </c>
      <c r="I64" s="14" t="n">
        <v>8.65</v>
      </c>
    </row>
    <row r="65" customFormat="false" ht="13.8" hidden="false" customHeight="false" outlineLevel="0" collapsed="false">
      <c r="A65" s="12" t="n">
        <v>1059</v>
      </c>
      <c r="B65" s="12" t="n">
        <v>300</v>
      </c>
      <c r="C65" s="13" t="s">
        <v>61</v>
      </c>
      <c r="D65" s="12" t="n">
        <v>1</v>
      </c>
      <c r="E65" s="12" t="n">
        <v>4</v>
      </c>
      <c r="F65" s="12" t="n">
        <v>54</v>
      </c>
      <c r="G65" s="14" t="n">
        <v>208</v>
      </c>
      <c r="H65" s="14" t="n">
        <v>2865</v>
      </c>
      <c r="I65" s="14" t="n">
        <v>7.35</v>
      </c>
    </row>
    <row r="66" customFormat="false" ht="13.8" hidden="false" customHeight="false" outlineLevel="0" collapsed="false">
      <c r="A66" s="12" t="n">
        <v>1060</v>
      </c>
      <c r="B66" s="12"/>
      <c r="C66" s="13"/>
      <c r="D66" s="12"/>
      <c r="E66" s="12"/>
      <c r="F66" s="12"/>
      <c r="G66" s="14"/>
      <c r="H66" s="14"/>
      <c r="I66" s="14"/>
    </row>
    <row r="67" customFormat="false" ht="13.8" hidden="false" customHeight="false" outlineLevel="0" collapsed="false">
      <c r="A67" s="12" t="n">
        <v>1061</v>
      </c>
      <c r="B67" s="12" t="n">
        <v>90</v>
      </c>
      <c r="C67" s="13" t="s">
        <v>62</v>
      </c>
      <c r="D67" s="12" t="n">
        <v>1</v>
      </c>
      <c r="E67" s="12" t="n">
        <v>5</v>
      </c>
      <c r="F67" s="12" t="n">
        <v>49</v>
      </c>
      <c r="G67" s="14" t="n">
        <v>182.8</v>
      </c>
      <c r="H67" s="14" t="n">
        <v>2405</v>
      </c>
      <c r="I67" s="14" t="n">
        <v>10.7</v>
      </c>
    </row>
    <row r="68" customFormat="false" ht="13.8" hidden="false" customHeight="false" outlineLevel="0" collapsed="false">
      <c r="A68" s="12" t="n">
        <v>1062</v>
      </c>
      <c r="B68" s="12" t="n">
        <v>253</v>
      </c>
      <c r="C68" s="13" t="s">
        <v>63</v>
      </c>
      <c r="D68" s="12" t="n">
        <v>1</v>
      </c>
      <c r="E68" s="12" t="n">
        <v>5</v>
      </c>
      <c r="F68" s="12" t="n">
        <v>52</v>
      </c>
      <c r="G68" s="14" t="n">
        <v>169.8</v>
      </c>
      <c r="H68" s="14" t="n">
        <v>1777.5</v>
      </c>
      <c r="I68" s="14" t="n">
        <v>7</v>
      </c>
    </row>
    <row r="69" customFormat="false" ht="13.8" hidden="false" customHeight="false" outlineLevel="0" collapsed="false">
      <c r="A69" s="12" t="n">
        <v>1063</v>
      </c>
      <c r="B69" s="12" t="n">
        <v>234</v>
      </c>
      <c r="C69" s="13" t="s">
        <v>64</v>
      </c>
      <c r="D69" s="12" t="n">
        <v>1</v>
      </c>
      <c r="E69" s="12" t="n">
        <v>5</v>
      </c>
      <c r="F69" s="12" t="n">
        <v>53</v>
      </c>
      <c r="G69" s="14" t="n">
        <v>169.6</v>
      </c>
      <c r="H69" s="14" t="n">
        <v>3790</v>
      </c>
      <c r="I69" s="14" t="n">
        <v>8.3</v>
      </c>
    </row>
    <row r="70" customFormat="false" ht="13.8" hidden="false" customHeight="false" outlineLevel="0" collapsed="false">
      <c r="A70" s="12" t="n">
        <v>1064</v>
      </c>
      <c r="B70" s="12" t="s">
        <v>25</v>
      </c>
      <c r="C70" s="17" t="s">
        <v>19</v>
      </c>
      <c r="D70" s="12" t="n">
        <v>1</v>
      </c>
      <c r="E70" s="12" t="n">
        <v>5</v>
      </c>
      <c r="F70" s="12" t="n">
        <v>52</v>
      </c>
      <c r="G70" s="14" t="n">
        <v>177.6</v>
      </c>
      <c r="H70" s="14" t="n">
        <v>1582.5</v>
      </c>
      <c r="I70" s="14" t="n">
        <v>8.3</v>
      </c>
    </row>
    <row r="71" customFormat="false" ht="13.8" hidden="false" customHeight="false" outlineLevel="0" collapsed="false">
      <c r="A71" s="12" t="n">
        <v>1065</v>
      </c>
      <c r="B71" s="12" t="n">
        <v>55</v>
      </c>
      <c r="C71" s="13" t="s">
        <v>65</v>
      </c>
      <c r="D71" s="12" t="n">
        <v>1</v>
      </c>
      <c r="E71" s="12" t="n">
        <v>5</v>
      </c>
      <c r="F71" s="12" t="n">
        <v>54</v>
      </c>
      <c r="G71" s="14" t="n">
        <v>189.4</v>
      </c>
      <c r="H71" s="14" t="n">
        <v>1717.5</v>
      </c>
      <c r="I71" s="14" t="n">
        <v>9.4</v>
      </c>
    </row>
    <row r="72" customFormat="false" ht="13.8" hidden="false" customHeight="false" outlineLevel="0" collapsed="false">
      <c r="A72" s="12" t="n">
        <v>1066</v>
      </c>
      <c r="B72" s="12" t="n">
        <v>287</v>
      </c>
      <c r="C72" s="13" t="s">
        <v>66</v>
      </c>
      <c r="D72" s="12" t="n">
        <v>1</v>
      </c>
      <c r="E72" s="12" t="n">
        <v>5</v>
      </c>
      <c r="F72" s="12" t="n">
        <v>58</v>
      </c>
      <c r="G72" s="14" t="n">
        <v>133.6</v>
      </c>
      <c r="H72" s="14" t="n">
        <v>845</v>
      </c>
      <c r="I72" s="14" t="n">
        <v>7.5</v>
      </c>
    </row>
    <row r="73" customFormat="false" ht="13.8" hidden="false" customHeight="false" outlineLevel="0" collapsed="false">
      <c r="A73" s="12" t="n">
        <v>1067</v>
      </c>
      <c r="B73" s="12" t="n">
        <v>207</v>
      </c>
      <c r="C73" s="13" t="s">
        <v>67</v>
      </c>
      <c r="D73" s="12" t="n">
        <v>1</v>
      </c>
      <c r="E73" s="12" t="n">
        <v>5</v>
      </c>
      <c r="F73" s="12" t="n">
        <v>54</v>
      </c>
      <c r="G73" s="14" t="n">
        <v>181.4</v>
      </c>
      <c r="H73" s="14" t="n">
        <v>2582.5</v>
      </c>
      <c r="I73" s="14" t="n">
        <v>11.15</v>
      </c>
    </row>
    <row r="74" customFormat="false" ht="13.8" hidden="false" customHeight="false" outlineLevel="0" collapsed="false">
      <c r="A74" s="12" t="n">
        <v>1068</v>
      </c>
      <c r="B74" s="12" t="s">
        <v>22</v>
      </c>
      <c r="C74" s="17" t="n">
        <v>9444</v>
      </c>
      <c r="D74" s="12" t="n">
        <v>1</v>
      </c>
      <c r="E74" s="12" t="n">
        <v>5</v>
      </c>
      <c r="F74" s="12" t="n">
        <v>54</v>
      </c>
      <c r="G74" s="14" t="n">
        <v>186.8</v>
      </c>
      <c r="H74" s="14" t="n">
        <v>2630</v>
      </c>
      <c r="I74" s="14" t="n">
        <v>10.5</v>
      </c>
    </row>
    <row r="75" customFormat="false" ht="13.8" hidden="false" customHeight="false" outlineLevel="0" collapsed="false">
      <c r="A75" s="12" t="n">
        <v>1069</v>
      </c>
      <c r="B75" s="12" t="n">
        <v>110</v>
      </c>
      <c r="C75" s="13" t="s">
        <v>68</v>
      </c>
      <c r="D75" s="12" t="n">
        <v>1</v>
      </c>
      <c r="E75" s="12" t="n">
        <v>5</v>
      </c>
      <c r="F75" s="12" t="n">
        <v>52</v>
      </c>
      <c r="G75" s="14" t="n">
        <v>188</v>
      </c>
      <c r="H75" s="15" t="s">
        <v>17</v>
      </c>
      <c r="I75" s="14" t="n">
        <v>8.25</v>
      </c>
    </row>
    <row r="76" customFormat="false" ht="13.8" hidden="false" customHeight="false" outlineLevel="0" collapsed="false">
      <c r="A76" s="12" t="n">
        <v>1070</v>
      </c>
      <c r="B76" s="12" t="n">
        <v>155</v>
      </c>
      <c r="C76" s="13" t="s">
        <v>69</v>
      </c>
      <c r="D76" s="12" t="n">
        <v>1</v>
      </c>
      <c r="E76" s="12" t="n">
        <v>5</v>
      </c>
      <c r="F76" s="12" t="n">
        <v>55</v>
      </c>
      <c r="G76" s="14" t="n">
        <v>175</v>
      </c>
      <c r="H76" s="14" t="n">
        <v>2252.5</v>
      </c>
      <c r="I76" s="14" t="n">
        <v>9.65</v>
      </c>
    </row>
    <row r="77" customFormat="false" ht="13.8" hidden="false" customHeight="false" outlineLevel="0" collapsed="false">
      <c r="A77" s="12" t="n">
        <v>1071</v>
      </c>
      <c r="B77" s="12" t="n">
        <v>270</v>
      </c>
      <c r="C77" s="13" t="s">
        <v>70</v>
      </c>
      <c r="D77" s="12" t="n">
        <v>1</v>
      </c>
      <c r="E77" s="12" t="n">
        <v>5</v>
      </c>
      <c r="F77" s="12" t="n">
        <v>53</v>
      </c>
      <c r="G77" s="14" t="n">
        <v>148</v>
      </c>
      <c r="H77" s="14" t="n">
        <v>2227.5</v>
      </c>
      <c r="I77" s="14" t="n">
        <v>8.2</v>
      </c>
    </row>
    <row r="78" customFormat="false" ht="13.8" hidden="false" customHeight="false" outlineLevel="0" collapsed="false">
      <c r="A78" s="12" t="n">
        <v>1072</v>
      </c>
      <c r="B78" s="12" t="n">
        <v>41</v>
      </c>
      <c r="C78" s="13" t="s">
        <v>71</v>
      </c>
      <c r="D78" s="12" t="n">
        <v>1</v>
      </c>
      <c r="E78" s="12" t="n">
        <v>5</v>
      </c>
      <c r="F78" s="12" t="n">
        <v>49</v>
      </c>
      <c r="G78" s="14" t="n">
        <v>163.4</v>
      </c>
      <c r="H78" s="14" t="n">
        <v>2277.5</v>
      </c>
      <c r="I78" s="14" t="n">
        <v>9.8</v>
      </c>
    </row>
    <row r="79" customFormat="false" ht="13.8" hidden="false" customHeight="false" outlineLevel="0" collapsed="false">
      <c r="A79" s="12" t="n">
        <v>1073</v>
      </c>
      <c r="B79" s="12" t="n">
        <v>3</v>
      </c>
      <c r="C79" s="13" t="s">
        <v>72</v>
      </c>
      <c r="D79" s="12" t="n">
        <v>1</v>
      </c>
      <c r="E79" s="12" t="n">
        <v>5</v>
      </c>
      <c r="F79" s="12" t="n">
        <v>51</v>
      </c>
      <c r="G79" s="14" t="n">
        <v>183.4</v>
      </c>
      <c r="H79" s="14" t="n">
        <v>2355</v>
      </c>
      <c r="I79" s="14" t="n">
        <v>7.2</v>
      </c>
    </row>
    <row r="80" customFormat="false" ht="13.8" hidden="false" customHeight="false" outlineLevel="0" collapsed="false">
      <c r="A80" s="12" t="n">
        <v>1074</v>
      </c>
      <c r="B80" s="12" t="n">
        <v>285</v>
      </c>
      <c r="C80" s="13" t="s">
        <v>73</v>
      </c>
      <c r="D80" s="12" t="n">
        <v>1</v>
      </c>
      <c r="E80" s="12" t="n">
        <v>5</v>
      </c>
      <c r="F80" s="12" t="n">
        <v>52</v>
      </c>
      <c r="G80" s="14" t="n">
        <v>192.4</v>
      </c>
      <c r="H80" s="14" t="n">
        <v>3100</v>
      </c>
      <c r="I80" s="14" t="n">
        <v>8.35</v>
      </c>
    </row>
    <row r="81" customFormat="false" ht="13.8" hidden="false" customHeight="false" outlineLevel="0" collapsed="false">
      <c r="A81" s="12" t="n">
        <v>1075</v>
      </c>
      <c r="B81" s="12" t="n">
        <v>283</v>
      </c>
      <c r="C81" s="13" t="s">
        <v>74</v>
      </c>
      <c r="D81" s="12" t="n">
        <v>1</v>
      </c>
      <c r="E81" s="12" t="n">
        <v>5</v>
      </c>
      <c r="F81" s="12" t="n">
        <v>52</v>
      </c>
      <c r="G81" s="14" t="n">
        <v>202.8</v>
      </c>
      <c r="H81" s="14" t="n">
        <v>2222.5</v>
      </c>
      <c r="I81" s="14" t="n">
        <v>8</v>
      </c>
    </row>
    <row r="82" customFormat="false" ht="13.8" hidden="false" customHeight="false" outlineLevel="0" collapsed="false">
      <c r="A82" s="12" t="n">
        <v>1076</v>
      </c>
      <c r="B82" s="12" t="n">
        <v>267</v>
      </c>
      <c r="C82" s="13" t="s">
        <v>75</v>
      </c>
      <c r="D82" s="12" t="n">
        <v>1</v>
      </c>
      <c r="E82" s="12" t="n">
        <v>6</v>
      </c>
      <c r="F82" s="12" t="n">
        <v>52</v>
      </c>
      <c r="G82" s="14" t="n">
        <v>212.4</v>
      </c>
      <c r="H82" s="14" t="n">
        <v>2532.5</v>
      </c>
      <c r="I82" s="14" t="n">
        <v>10.4</v>
      </c>
    </row>
    <row r="83" customFormat="false" ht="13.8" hidden="false" customHeight="false" outlineLevel="0" collapsed="false">
      <c r="A83" s="12" t="n">
        <v>1077</v>
      </c>
      <c r="B83" s="12" t="n">
        <v>11</v>
      </c>
      <c r="C83" s="13" t="s">
        <v>76</v>
      </c>
      <c r="D83" s="12" t="n">
        <v>1</v>
      </c>
      <c r="E83" s="12" t="n">
        <v>6</v>
      </c>
      <c r="F83" s="12" t="n">
        <v>52</v>
      </c>
      <c r="G83" s="14" t="n">
        <v>195</v>
      </c>
      <c r="H83" s="14" t="n">
        <v>2517.5</v>
      </c>
      <c r="I83" s="14" t="n">
        <v>8.3</v>
      </c>
    </row>
    <row r="84" customFormat="false" ht="13.8" hidden="false" customHeight="false" outlineLevel="0" collapsed="false">
      <c r="A84" s="12" t="n">
        <v>1078</v>
      </c>
      <c r="B84" s="12" t="s">
        <v>25</v>
      </c>
      <c r="C84" s="17" t="s">
        <v>19</v>
      </c>
      <c r="D84" s="12" t="n">
        <v>1</v>
      </c>
      <c r="E84" s="12" t="n">
        <v>6</v>
      </c>
      <c r="F84" s="12" t="n">
        <v>48</v>
      </c>
      <c r="G84" s="14" t="n">
        <v>168.4</v>
      </c>
      <c r="H84" s="14" t="n">
        <v>2502.5</v>
      </c>
      <c r="I84" s="14" t="n">
        <v>9.6</v>
      </c>
    </row>
    <row r="85" customFormat="false" ht="13.8" hidden="false" customHeight="false" outlineLevel="0" collapsed="false">
      <c r="A85" s="12" t="n">
        <v>1079</v>
      </c>
      <c r="B85" s="12" t="n">
        <v>272</v>
      </c>
      <c r="C85" s="13" t="s">
        <v>77</v>
      </c>
      <c r="D85" s="12" t="n">
        <v>1</v>
      </c>
      <c r="E85" s="12" t="n">
        <v>6</v>
      </c>
      <c r="F85" s="12" t="n">
        <v>50</v>
      </c>
      <c r="G85" s="14" t="n">
        <v>181</v>
      </c>
      <c r="H85" s="14" t="n">
        <v>1722.5</v>
      </c>
      <c r="I85" s="14" t="n">
        <v>6.8</v>
      </c>
    </row>
    <row r="86" customFormat="false" ht="13.8" hidden="false" customHeight="false" outlineLevel="0" collapsed="false">
      <c r="A86" s="12" t="n">
        <v>1080</v>
      </c>
      <c r="B86" s="12" t="n">
        <v>265</v>
      </c>
      <c r="C86" s="13" t="s">
        <v>78</v>
      </c>
      <c r="D86" s="12" t="n">
        <v>1</v>
      </c>
      <c r="E86" s="12" t="n">
        <v>6</v>
      </c>
      <c r="F86" s="12" t="n">
        <v>52</v>
      </c>
      <c r="G86" s="14" t="n">
        <v>204.6</v>
      </c>
      <c r="H86" s="14" t="n">
        <v>3572.5</v>
      </c>
      <c r="I86" s="14" t="n">
        <v>10.3</v>
      </c>
    </row>
    <row r="87" customFormat="false" ht="13.8" hidden="false" customHeight="false" outlineLevel="0" collapsed="false">
      <c r="A87" s="12" t="n">
        <v>1081</v>
      </c>
      <c r="B87" s="12" t="s">
        <v>22</v>
      </c>
      <c r="C87" s="17" t="n">
        <v>9444</v>
      </c>
      <c r="D87" s="12" t="n">
        <v>1</v>
      </c>
      <c r="E87" s="12" t="n">
        <v>6</v>
      </c>
      <c r="F87" s="12" t="n">
        <v>54</v>
      </c>
      <c r="G87" s="14" t="n">
        <v>198.2</v>
      </c>
      <c r="H87" s="14" t="n">
        <v>2495</v>
      </c>
      <c r="I87" s="14" t="n">
        <v>8.65</v>
      </c>
    </row>
    <row r="88" customFormat="false" ht="13.8" hidden="false" customHeight="false" outlineLevel="0" collapsed="false">
      <c r="A88" s="12" t="n">
        <v>1082</v>
      </c>
      <c r="B88" s="12" t="n">
        <v>136</v>
      </c>
      <c r="C88" s="13" t="s">
        <v>79</v>
      </c>
      <c r="D88" s="12" t="n">
        <v>1</v>
      </c>
      <c r="E88" s="12" t="n">
        <v>6</v>
      </c>
      <c r="F88" s="12" t="n">
        <v>58</v>
      </c>
      <c r="G88" s="14" t="n">
        <v>208</v>
      </c>
      <c r="H88" s="14" t="n">
        <v>1932.5</v>
      </c>
      <c r="I88" s="14" t="n">
        <v>6.7</v>
      </c>
    </row>
    <row r="89" customFormat="false" ht="13.8" hidden="false" customHeight="false" outlineLevel="0" collapsed="false">
      <c r="A89" s="12" t="n">
        <v>1083</v>
      </c>
      <c r="B89" s="12"/>
      <c r="C89" s="13"/>
      <c r="D89" s="12"/>
      <c r="E89" s="12"/>
      <c r="F89" s="12"/>
      <c r="G89" s="14"/>
      <c r="H89" s="14"/>
      <c r="I89" s="14"/>
    </row>
    <row r="90" customFormat="false" ht="13.8" hidden="false" customHeight="false" outlineLevel="0" collapsed="false">
      <c r="A90" s="12" t="n">
        <v>1084</v>
      </c>
      <c r="B90" s="12" t="n">
        <v>132</v>
      </c>
      <c r="C90" s="13" t="s">
        <v>80</v>
      </c>
      <c r="D90" s="12" t="n">
        <v>1</v>
      </c>
      <c r="E90" s="12" t="n">
        <v>6</v>
      </c>
      <c r="F90" s="12" t="n">
        <v>55</v>
      </c>
      <c r="G90" s="14" t="n">
        <v>190</v>
      </c>
      <c r="H90" s="14" t="n">
        <v>2535</v>
      </c>
      <c r="I90" s="14" t="n">
        <v>8.7</v>
      </c>
    </row>
    <row r="91" customFormat="false" ht="13.8" hidden="false" customHeight="false" outlineLevel="0" collapsed="false">
      <c r="A91" s="12" t="n">
        <v>1085</v>
      </c>
      <c r="B91" s="12" t="n">
        <v>212</v>
      </c>
      <c r="C91" s="13" t="s">
        <v>81</v>
      </c>
      <c r="D91" s="12" t="n">
        <v>1</v>
      </c>
      <c r="E91" s="12" t="n">
        <v>6</v>
      </c>
      <c r="F91" s="12" t="n">
        <v>52</v>
      </c>
      <c r="G91" s="14" t="n">
        <v>183.4</v>
      </c>
      <c r="H91" s="14" t="n">
        <v>2572.5</v>
      </c>
      <c r="I91" s="14" t="n">
        <v>8.4</v>
      </c>
    </row>
    <row r="92" customFormat="false" ht="13.8" hidden="false" customHeight="false" outlineLevel="0" collapsed="false">
      <c r="A92" s="12" t="n">
        <v>1086</v>
      </c>
      <c r="B92" s="12" t="n">
        <v>17</v>
      </c>
      <c r="C92" s="13" t="s">
        <v>82</v>
      </c>
      <c r="D92" s="12" t="n">
        <v>1</v>
      </c>
      <c r="E92" s="12" t="n">
        <v>6</v>
      </c>
      <c r="F92" s="12" t="n">
        <v>52</v>
      </c>
      <c r="G92" s="14" t="n">
        <v>197</v>
      </c>
      <c r="H92" s="14" t="n">
        <v>1567.5</v>
      </c>
      <c r="I92" s="14" t="n">
        <v>11.85</v>
      </c>
    </row>
    <row r="93" customFormat="false" ht="13.8" hidden="false" customHeight="false" outlineLevel="0" collapsed="false">
      <c r="A93" s="12" t="n">
        <v>1087</v>
      </c>
      <c r="B93" s="12" t="n">
        <v>189</v>
      </c>
      <c r="C93" s="13" t="s">
        <v>83</v>
      </c>
      <c r="D93" s="12" t="n">
        <v>1</v>
      </c>
      <c r="E93" s="12" t="n">
        <v>6</v>
      </c>
      <c r="F93" s="12" t="n">
        <v>50</v>
      </c>
      <c r="G93" s="14" t="n">
        <v>182</v>
      </c>
      <c r="H93" s="14" t="n">
        <v>3312.5</v>
      </c>
      <c r="I93" s="14" t="n">
        <v>11.7</v>
      </c>
    </row>
    <row r="94" customFormat="false" ht="13.8" hidden="false" customHeight="false" outlineLevel="0" collapsed="false">
      <c r="A94" s="12" t="n">
        <v>1088</v>
      </c>
      <c r="B94" s="12" t="n">
        <v>104</v>
      </c>
      <c r="C94" s="13" t="s">
        <v>84</v>
      </c>
      <c r="D94" s="12" t="n">
        <v>1</v>
      </c>
      <c r="E94" s="12" t="n">
        <v>6</v>
      </c>
      <c r="F94" s="12" t="n">
        <v>58</v>
      </c>
      <c r="G94" s="14" t="n">
        <v>187</v>
      </c>
      <c r="H94" s="14" t="n">
        <v>1627.5</v>
      </c>
      <c r="I94" s="14" t="n">
        <v>8.25</v>
      </c>
    </row>
    <row r="95" customFormat="false" ht="13.8" hidden="false" customHeight="false" outlineLevel="0" collapsed="false">
      <c r="A95" s="12" t="n">
        <v>1089</v>
      </c>
      <c r="B95" s="12" t="n">
        <v>68</v>
      </c>
      <c r="C95" s="13" t="s">
        <v>85</v>
      </c>
      <c r="D95" s="12" t="n">
        <v>1</v>
      </c>
      <c r="E95" s="12" t="n">
        <v>6</v>
      </c>
      <c r="F95" s="12" t="n">
        <v>50</v>
      </c>
      <c r="G95" s="14" t="n">
        <v>183</v>
      </c>
      <c r="H95" s="14" t="n">
        <v>2785</v>
      </c>
      <c r="I95" s="14" t="n">
        <v>10.85</v>
      </c>
    </row>
    <row r="96" customFormat="false" ht="13.8" hidden="false" customHeight="false" outlineLevel="0" collapsed="false">
      <c r="A96" s="12" t="n">
        <v>1090</v>
      </c>
      <c r="B96" s="12" t="n">
        <v>58</v>
      </c>
      <c r="C96" s="13" t="s">
        <v>86</v>
      </c>
      <c r="D96" s="12" t="n">
        <v>1</v>
      </c>
      <c r="E96" s="12" t="n">
        <v>6</v>
      </c>
      <c r="F96" s="12" t="n">
        <v>51</v>
      </c>
      <c r="G96" s="14" t="n">
        <v>181.8</v>
      </c>
      <c r="H96" s="14" t="n">
        <v>3175</v>
      </c>
      <c r="I96" s="14" t="n">
        <v>11.8</v>
      </c>
    </row>
    <row r="97" customFormat="false" ht="13.8" hidden="false" customHeight="false" outlineLevel="0" collapsed="false">
      <c r="A97" s="12" t="n">
        <v>1091</v>
      </c>
      <c r="B97" s="12" t="n">
        <v>56</v>
      </c>
      <c r="C97" s="13" t="s">
        <v>87</v>
      </c>
      <c r="D97" s="12" t="n">
        <v>1</v>
      </c>
      <c r="E97" s="12" t="n">
        <v>7</v>
      </c>
      <c r="F97" s="12" t="n">
        <v>49</v>
      </c>
      <c r="G97" s="14" t="n">
        <v>188.4</v>
      </c>
      <c r="H97" s="14" t="n">
        <v>2485</v>
      </c>
      <c r="I97" s="14" t="n">
        <v>10.2</v>
      </c>
    </row>
    <row r="98" customFormat="false" ht="13.8" hidden="false" customHeight="false" outlineLevel="0" collapsed="false">
      <c r="A98" s="12" t="n">
        <v>1092</v>
      </c>
      <c r="B98" s="12" t="n">
        <v>230</v>
      </c>
      <c r="C98" s="13" t="s">
        <v>88</v>
      </c>
      <c r="D98" s="12" t="n">
        <v>1</v>
      </c>
      <c r="E98" s="12" t="n">
        <v>7</v>
      </c>
      <c r="F98" s="12" t="n">
        <v>53</v>
      </c>
      <c r="G98" s="14" t="n">
        <v>202.2</v>
      </c>
      <c r="H98" s="14" t="n">
        <v>2902.5</v>
      </c>
      <c r="I98" s="14" t="n">
        <v>9.25</v>
      </c>
    </row>
    <row r="99" customFormat="false" ht="13.8" hidden="false" customHeight="false" outlineLevel="0" collapsed="false">
      <c r="A99" s="12" t="n">
        <v>1093</v>
      </c>
      <c r="B99" s="12" t="n">
        <v>291</v>
      </c>
      <c r="C99" s="13" t="s">
        <v>89</v>
      </c>
      <c r="D99" s="12" t="n">
        <v>1</v>
      </c>
      <c r="E99" s="12" t="n">
        <v>7</v>
      </c>
      <c r="F99" s="12" t="n">
        <v>54</v>
      </c>
      <c r="G99" s="14" t="n">
        <v>207.8</v>
      </c>
      <c r="H99" s="14" t="n">
        <v>2790</v>
      </c>
      <c r="I99" s="14" t="n">
        <v>11.2</v>
      </c>
    </row>
    <row r="100" customFormat="false" ht="13.8" hidden="false" customHeight="false" outlineLevel="0" collapsed="false">
      <c r="A100" s="12" t="n">
        <v>1094</v>
      </c>
      <c r="B100" s="12" t="n">
        <v>232</v>
      </c>
      <c r="C100" s="13" t="s">
        <v>90</v>
      </c>
      <c r="D100" s="12" t="n">
        <v>1</v>
      </c>
      <c r="E100" s="12" t="n">
        <v>7</v>
      </c>
      <c r="F100" s="12" t="n">
        <v>57</v>
      </c>
      <c r="G100" s="14" t="n">
        <v>205.4</v>
      </c>
      <c r="H100" s="14" t="n">
        <v>3172.5</v>
      </c>
      <c r="I100" s="14" t="n">
        <v>11.75</v>
      </c>
    </row>
    <row r="101" customFormat="false" ht="13.8" hidden="false" customHeight="false" outlineLevel="0" collapsed="false">
      <c r="A101" s="12" t="n">
        <v>1095</v>
      </c>
      <c r="B101" s="12" t="n">
        <v>111</v>
      </c>
      <c r="C101" s="13" t="s">
        <v>91</v>
      </c>
      <c r="D101" s="12" t="n">
        <v>1</v>
      </c>
      <c r="E101" s="12" t="n">
        <v>7</v>
      </c>
      <c r="F101" s="12" t="n">
        <v>53</v>
      </c>
      <c r="G101" s="14" t="n">
        <v>221</v>
      </c>
      <c r="H101" s="14" t="n">
        <v>2257.5</v>
      </c>
      <c r="I101" s="14" t="n">
        <v>10.3</v>
      </c>
    </row>
    <row r="102" customFormat="false" ht="13.8" hidden="false" customHeight="false" outlineLevel="0" collapsed="false">
      <c r="A102" s="12" t="n">
        <v>1096</v>
      </c>
      <c r="B102" s="12" t="n">
        <v>318</v>
      </c>
      <c r="C102" s="13" t="s">
        <v>92</v>
      </c>
      <c r="D102" s="12" t="n">
        <v>1</v>
      </c>
      <c r="E102" s="12" t="n">
        <v>7</v>
      </c>
      <c r="F102" s="12" t="n">
        <v>52</v>
      </c>
      <c r="G102" s="14" t="n">
        <v>218</v>
      </c>
      <c r="H102" s="14" t="n">
        <v>2242.5</v>
      </c>
      <c r="I102" s="14" t="n">
        <v>9.45</v>
      </c>
    </row>
    <row r="103" customFormat="false" ht="13.8" hidden="false" customHeight="false" outlineLevel="0" collapsed="false">
      <c r="A103" s="12" t="n">
        <v>1097</v>
      </c>
      <c r="B103" s="12" t="n">
        <v>263</v>
      </c>
      <c r="C103" s="13" t="s">
        <v>93</v>
      </c>
      <c r="D103" s="12" t="n">
        <v>1</v>
      </c>
      <c r="E103" s="12" t="n">
        <v>7</v>
      </c>
      <c r="F103" s="12" t="n">
        <v>54</v>
      </c>
      <c r="G103" s="14" t="n">
        <v>204.4</v>
      </c>
      <c r="H103" s="14" t="n">
        <v>3032.5</v>
      </c>
      <c r="I103" s="14" t="n">
        <v>10.25</v>
      </c>
    </row>
    <row r="104" customFormat="false" ht="13.8" hidden="false" customHeight="false" outlineLevel="0" collapsed="false">
      <c r="A104" s="12" t="n">
        <v>1098</v>
      </c>
      <c r="B104" s="12" t="n">
        <v>188</v>
      </c>
      <c r="C104" s="13" t="s">
        <v>94</v>
      </c>
      <c r="D104" s="12" t="n">
        <v>1</v>
      </c>
      <c r="E104" s="12" t="n">
        <v>7</v>
      </c>
      <c r="F104" s="12" t="n">
        <v>48</v>
      </c>
      <c r="G104" s="14" t="n">
        <v>136.2</v>
      </c>
      <c r="H104" s="14" t="n">
        <v>1760</v>
      </c>
      <c r="I104" s="14" t="n">
        <v>9.85</v>
      </c>
    </row>
    <row r="105" customFormat="false" ht="13.8" hidden="false" customHeight="false" outlineLevel="0" collapsed="false">
      <c r="A105" s="12" t="n">
        <v>1099</v>
      </c>
      <c r="B105" s="12" t="n">
        <v>88</v>
      </c>
      <c r="C105" s="13" t="s">
        <v>95</v>
      </c>
      <c r="D105" s="12" t="n">
        <v>1</v>
      </c>
      <c r="E105" s="12" t="n">
        <v>7</v>
      </c>
      <c r="F105" s="12" t="n">
        <v>49</v>
      </c>
      <c r="G105" s="14" t="n">
        <v>166.8</v>
      </c>
      <c r="H105" s="14" t="n">
        <v>2280</v>
      </c>
      <c r="I105" s="14" t="n">
        <v>8.75</v>
      </c>
    </row>
    <row r="106" customFormat="false" ht="13.8" hidden="false" customHeight="false" outlineLevel="0" collapsed="false">
      <c r="A106" s="12" t="n">
        <v>1100</v>
      </c>
      <c r="B106" s="12" t="n">
        <v>233</v>
      </c>
      <c r="C106" s="13" t="s">
        <v>96</v>
      </c>
      <c r="D106" s="12" t="n">
        <v>1</v>
      </c>
      <c r="E106" s="12" t="n">
        <v>7</v>
      </c>
      <c r="F106" s="12" t="n">
        <v>55</v>
      </c>
      <c r="G106" s="14" t="n">
        <v>231</v>
      </c>
      <c r="H106" s="14" t="n">
        <v>3747.5</v>
      </c>
      <c r="I106" s="14" t="n">
        <v>8.05</v>
      </c>
    </row>
    <row r="107" customFormat="false" ht="13.8" hidden="false" customHeight="false" outlineLevel="0" collapsed="false">
      <c r="A107" s="12" t="n">
        <v>1101</v>
      </c>
      <c r="B107" s="12" t="s">
        <v>25</v>
      </c>
      <c r="C107" s="17" t="s">
        <v>19</v>
      </c>
      <c r="D107" s="12" t="n">
        <v>1</v>
      </c>
      <c r="E107" s="12" t="n">
        <v>7</v>
      </c>
      <c r="F107" s="12" t="n">
        <v>48</v>
      </c>
      <c r="G107" s="14" t="n">
        <v>161</v>
      </c>
      <c r="H107" s="14" t="n">
        <v>2240</v>
      </c>
      <c r="I107" s="14" t="n">
        <v>10.15</v>
      </c>
    </row>
    <row r="108" customFormat="false" ht="13.8" hidden="false" customHeight="false" outlineLevel="0" collapsed="false">
      <c r="A108" s="12" t="n">
        <v>1102</v>
      </c>
      <c r="B108" s="12" t="n">
        <v>288</v>
      </c>
      <c r="C108" s="13" t="s">
        <v>97</v>
      </c>
      <c r="D108" s="12" t="n">
        <v>1</v>
      </c>
      <c r="E108" s="12" t="n">
        <v>7</v>
      </c>
      <c r="F108" s="12" t="n">
        <v>52</v>
      </c>
      <c r="G108" s="14" t="n">
        <v>197.6</v>
      </c>
      <c r="H108" s="14" t="n">
        <v>4015</v>
      </c>
      <c r="I108" s="14" t="n">
        <v>9.45</v>
      </c>
    </row>
    <row r="109" customFormat="false" ht="13.8" hidden="false" customHeight="false" outlineLevel="0" collapsed="false">
      <c r="A109" s="12" t="n">
        <v>1103</v>
      </c>
      <c r="B109" s="12"/>
      <c r="C109" s="13"/>
      <c r="D109" s="12"/>
      <c r="E109" s="12"/>
      <c r="F109" s="12"/>
      <c r="G109" s="14"/>
      <c r="H109" s="14"/>
      <c r="I109" s="14"/>
    </row>
    <row r="110" customFormat="false" ht="13.8" hidden="false" customHeight="false" outlineLevel="0" collapsed="false">
      <c r="A110" s="12" t="n">
        <v>1104</v>
      </c>
      <c r="B110" s="12" t="s">
        <v>22</v>
      </c>
      <c r="C110" s="17" t="n">
        <v>9444</v>
      </c>
      <c r="D110" s="12" t="n">
        <v>1</v>
      </c>
      <c r="E110" s="12" t="n">
        <v>7</v>
      </c>
      <c r="F110" s="12" t="n">
        <v>53</v>
      </c>
      <c r="G110" s="14" t="n">
        <v>197.8</v>
      </c>
      <c r="H110" s="14" t="n">
        <v>2637.5</v>
      </c>
      <c r="I110" s="14" t="n">
        <v>9.85</v>
      </c>
    </row>
    <row r="111" customFormat="false" ht="13.8" hidden="false" customHeight="false" outlineLevel="0" collapsed="false">
      <c r="A111" s="12" t="n">
        <v>1105</v>
      </c>
      <c r="B111" s="12" t="n">
        <v>57</v>
      </c>
      <c r="C111" s="13" t="s">
        <v>98</v>
      </c>
      <c r="D111" s="12" t="n">
        <v>1</v>
      </c>
      <c r="E111" s="12" t="n">
        <v>7</v>
      </c>
      <c r="F111" s="12" t="n">
        <v>51</v>
      </c>
      <c r="G111" s="14" t="n">
        <v>184.8</v>
      </c>
      <c r="H111" s="14" t="n">
        <v>3320</v>
      </c>
      <c r="I111" s="14" t="n">
        <v>10.15</v>
      </c>
    </row>
    <row r="112" customFormat="false" ht="13.8" hidden="false" customHeight="false" outlineLevel="0" collapsed="false">
      <c r="A112" s="12" t="n">
        <v>1106</v>
      </c>
      <c r="B112" s="12" t="n">
        <v>183</v>
      </c>
      <c r="C112" s="13" t="s">
        <v>99</v>
      </c>
      <c r="D112" s="12" t="n">
        <v>1</v>
      </c>
      <c r="E112" s="12" t="n">
        <v>8</v>
      </c>
      <c r="F112" s="12" t="n">
        <v>48</v>
      </c>
      <c r="G112" s="14" t="n">
        <v>169</v>
      </c>
      <c r="H112" s="14" t="n">
        <v>1755</v>
      </c>
      <c r="I112" s="14" t="n">
        <v>7.85</v>
      </c>
    </row>
    <row r="113" customFormat="false" ht="13.8" hidden="false" customHeight="false" outlineLevel="0" collapsed="false">
      <c r="A113" s="12" t="n">
        <v>1107</v>
      </c>
      <c r="B113" s="12" t="n">
        <v>200</v>
      </c>
      <c r="C113" s="13" t="s">
        <v>100</v>
      </c>
      <c r="D113" s="12" t="n">
        <v>1</v>
      </c>
      <c r="E113" s="12" t="n">
        <v>8</v>
      </c>
      <c r="F113" s="12" t="n">
        <v>49</v>
      </c>
      <c r="G113" s="14" t="n">
        <v>160</v>
      </c>
      <c r="H113" s="14" t="n">
        <v>2860</v>
      </c>
      <c r="I113" s="14" t="n">
        <v>10.5</v>
      </c>
    </row>
    <row r="114" customFormat="false" ht="13.8" hidden="false" customHeight="false" outlineLevel="0" collapsed="false">
      <c r="A114" s="12" t="n">
        <v>1108</v>
      </c>
      <c r="B114" s="12" t="n">
        <v>150</v>
      </c>
      <c r="C114" s="13" t="s">
        <v>101</v>
      </c>
      <c r="D114" s="12" t="n">
        <v>1</v>
      </c>
      <c r="E114" s="12" t="n">
        <v>8</v>
      </c>
      <c r="F114" s="12" t="n">
        <v>53</v>
      </c>
      <c r="G114" s="14" t="n">
        <v>191</v>
      </c>
      <c r="H114" s="14" t="n">
        <v>2967.5</v>
      </c>
      <c r="I114" s="14" t="n">
        <v>10.4</v>
      </c>
    </row>
    <row r="115" customFormat="false" ht="13.8" hidden="false" customHeight="false" outlineLevel="0" collapsed="false">
      <c r="A115" s="12" t="n">
        <v>1109</v>
      </c>
      <c r="B115" s="12" t="n">
        <v>147</v>
      </c>
      <c r="C115" s="13" t="s">
        <v>102</v>
      </c>
      <c r="D115" s="12" t="n">
        <v>1</v>
      </c>
      <c r="E115" s="12" t="n">
        <v>8</v>
      </c>
      <c r="F115" s="12" t="n">
        <v>55</v>
      </c>
      <c r="G115" s="14" t="n">
        <v>183.8</v>
      </c>
      <c r="H115" s="14" t="n">
        <v>1345</v>
      </c>
      <c r="I115" s="14" t="n">
        <v>8.15</v>
      </c>
    </row>
    <row r="116" customFormat="false" ht="13.8" hidden="false" customHeight="false" outlineLevel="0" collapsed="false">
      <c r="A116" s="12" t="n">
        <v>1110</v>
      </c>
      <c r="B116" s="12" t="n">
        <v>181</v>
      </c>
      <c r="C116" s="13" t="s">
        <v>103</v>
      </c>
      <c r="D116" s="12" t="n">
        <v>1</v>
      </c>
      <c r="E116" s="12" t="n">
        <v>8</v>
      </c>
      <c r="F116" s="12" t="n">
        <v>52</v>
      </c>
      <c r="G116" s="14" t="n">
        <v>190.4</v>
      </c>
      <c r="H116" s="14" t="n">
        <v>2537.5</v>
      </c>
      <c r="I116" s="14" t="n">
        <v>10.35</v>
      </c>
    </row>
    <row r="117" customFormat="false" ht="13.8" hidden="false" customHeight="false" outlineLevel="0" collapsed="false">
      <c r="A117" s="12" t="n">
        <v>1111</v>
      </c>
      <c r="B117" s="12" t="n">
        <v>276</v>
      </c>
      <c r="C117" s="13" t="s">
        <v>104</v>
      </c>
      <c r="D117" s="12" t="n">
        <v>1</v>
      </c>
      <c r="E117" s="12" t="n">
        <v>8</v>
      </c>
      <c r="F117" s="12" t="n">
        <v>58</v>
      </c>
      <c r="G117" s="14" t="n">
        <v>158.2</v>
      </c>
      <c r="H117" s="14" t="n">
        <v>1005</v>
      </c>
      <c r="I117" s="14" t="n">
        <v>7.2</v>
      </c>
    </row>
    <row r="118" customFormat="false" ht="13.8" hidden="false" customHeight="false" outlineLevel="0" collapsed="false">
      <c r="A118" s="12" t="n">
        <v>1112</v>
      </c>
      <c r="B118" s="12" t="n">
        <v>52</v>
      </c>
      <c r="C118" s="13" t="s">
        <v>105</v>
      </c>
      <c r="D118" s="12" t="n">
        <v>1</v>
      </c>
      <c r="E118" s="12" t="n">
        <v>8</v>
      </c>
      <c r="F118" s="12" t="n">
        <v>48</v>
      </c>
      <c r="G118" s="14" t="n">
        <v>165</v>
      </c>
      <c r="H118" s="14" t="n">
        <v>2280</v>
      </c>
      <c r="I118" s="14" t="n">
        <v>9.4</v>
      </c>
    </row>
    <row r="119" customFormat="false" ht="13.8" hidden="false" customHeight="false" outlineLevel="0" collapsed="false">
      <c r="A119" s="12" t="n">
        <v>1113</v>
      </c>
      <c r="B119" s="12" t="n">
        <v>306</v>
      </c>
      <c r="C119" s="13" t="s">
        <v>106</v>
      </c>
      <c r="D119" s="12" t="n">
        <v>1</v>
      </c>
      <c r="E119" s="12" t="n">
        <v>8</v>
      </c>
      <c r="F119" s="12" t="n">
        <v>57</v>
      </c>
      <c r="G119" s="14" t="n">
        <v>186.4</v>
      </c>
      <c r="H119" s="14" t="n">
        <v>2740</v>
      </c>
      <c r="I119" s="14" t="n">
        <v>9.6</v>
      </c>
    </row>
    <row r="120" customFormat="false" ht="13.8" hidden="false" customHeight="false" outlineLevel="0" collapsed="false">
      <c r="A120" s="12" t="n">
        <v>1114</v>
      </c>
      <c r="B120" s="12" t="n">
        <v>130</v>
      </c>
      <c r="C120" s="13" t="s">
        <v>107</v>
      </c>
      <c r="D120" s="12" t="n">
        <v>1</v>
      </c>
      <c r="E120" s="12" t="n">
        <v>8</v>
      </c>
      <c r="F120" s="12" t="n">
        <v>56</v>
      </c>
      <c r="G120" s="14" t="n">
        <v>193.6</v>
      </c>
      <c r="H120" s="14" t="n">
        <v>2557.5</v>
      </c>
      <c r="I120" s="14" t="n">
        <v>8.35</v>
      </c>
    </row>
    <row r="121" customFormat="false" ht="13.8" hidden="false" customHeight="false" outlineLevel="0" collapsed="false">
      <c r="A121" s="12" t="n">
        <v>1115</v>
      </c>
      <c r="B121" s="12" t="s">
        <v>25</v>
      </c>
      <c r="C121" s="17" t="s">
        <v>19</v>
      </c>
      <c r="D121" s="12" t="n">
        <v>1</v>
      </c>
      <c r="E121" s="12" t="n">
        <v>8</v>
      </c>
      <c r="F121" s="12" t="n">
        <v>48</v>
      </c>
      <c r="G121" s="14" t="n">
        <v>168</v>
      </c>
      <c r="H121" s="14" t="n">
        <v>2205</v>
      </c>
      <c r="I121" s="14" t="n">
        <v>8.5</v>
      </c>
    </row>
    <row r="122" customFormat="false" ht="13.8" hidden="false" customHeight="false" outlineLevel="0" collapsed="false">
      <c r="A122" s="12" t="n">
        <v>1116</v>
      </c>
      <c r="B122" s="12" t="n">
        <v>36</v>
      </c>
      <c r="C122" s="13" t="s">
        <v>108</v>
      </c>
      <c r="D122" s="12" t="n">
        <v>1</v>
      </c>
      <c r="E122" s="12" t="n">
        <v>8</v>
      </c>
      <c r="F122" s="12" t="n">
        <v>49</v>
      </c>
      <c r="G122" s="14" t="n">
        <v>150.8</v>
      </c>
      <c r="H122" s="14" t="n">
        <v>2080</v>
      </c>
      <c r="I122" s="14" t="n">
        <v>11.25</v>
      </c>
    </row>
    <row r="123" customFormat="false" ht="13.8" hidden="false" customHeight="false" outlineLevel="0" collapsed="false">
      <c r="A123" s="12" t="n">
        <v>1117</v>
      </c>
      <c r="B123" s="12" t="n">
        <v>174</v>
      </c>
      <c r="C123" s="13" t="s">
        <v>109</v>
      </c>
      <c r="D123" s="12" t="n">
        <v>1</v>
      </c>
      <c r="E123" s="12" t="n">
        <v>8</v>
      </c>
      <c r="F123" s="12" t="n">
        <v>49</v>
      </c>
      <c r="G123" s="14" t="n">
        <v>165.6</v>
      </c>
      <c r="H123" s="14" t="n">
        <v>2420</v>
      </c>
      <c r="I123" s="14" t="n">
        <v>10.1</v>
      </c>
    </row>
    <row r="124" customFormat="false" ht="13.8" hidden="false" customHeight="false" outlineLevel="0" collapsed="false">
      <c r="A124" s="12" t="n">
        <v>1118</v>
      </c>
      <c r="B124" s="12" t="n">
        <v>158</v>
      </c>
      <c r="C124" s="13" t="s">
        <v>110</v>
      </c>
      <c r="D124" s="12" t="n">
        <v>1</v>
      </c>
      <c r="E124" s="12" t="n">
        <v>8</v>
      </c>
      <c r="F124" s="12" t="n">
        <v>58</v>
      </c>
      <c r="G124" s="14" t="n">
        <v>215.4</v>
      </c>
      <c r="H124" s="14" t="n">
        <v>2665</v>
      </c>
      <c r="I124" s="14" t="n">
        <v>8.85</v>
      </c>
    </row>
    <row r="125" customFormat="false" ht="13.8" hidden="false" customHeight="false" outlineLevel="0" collapsed="false">
      <c r="A125" s="12" t="n">
        <v>1119</v>
      </c>
      <c r="B125" s="12" t="n">
        <v>125</v>
      </c>
      <c r="C125" s="13" t="s">
        <v>111</v>
      </c>
      <c r="D125" s="12" t="n">
        <v>1</v>
      </c>
      <c r="E125" s="12" t="n">
        <v>8</v>
      </c>
      <c r="F125" s="12" t="n">
        <v>52</v>
      </c>
      <c r="G125" s="14" t="n">
        <v>200.2</v>
      </c>
      <c r="H125" s="14" t="n">
        <v>1752.5</v>
      </c>
      <c r="I125" s="14" t="n">
        <v>9.05</v>
      </c>
    </row>
    <row r="126" customFormat="false" ht="13.8" hidden="false" customHeight="false" outlineLevel="0" collapsed="false">
      <c r="A126" s="12" t="n">
        <v>1120</v>
      </c>
      <c r="B126" s="12" t="s">
        <v>22</v>
      </c>
      <c r="C126" s="17" t="n">
        <v>9444</v>
      </c>
      <c r="D126" s="12" t="n">
        <v>1</v>
      </c>
      <c r="E126" s="12" t="n">
        <v>8</v>
      </c>
      <c r="F126" s="12" t="n">
        <v>54</v>
      </c>
      <c r="G126" s="14" t="n">
        <v>198</v>
      </c>
      <c r="H126" s="14" t="n">
        <v>3195</v>
      </c>
      <c r="I126" s="14" t="n">
        <v>9.9</v>
      </c>
    </row>
    <row r="127" customFormat="false" ht="13.8" hidden="false" customHeight="false" outlineLevel="0" collapsed="false">
      <c r="A127" s="12" t="n">
        <v>1121</v>
      </c>
      <c r="B127" s="12" t="n">
        <v>191</v>
      </c>
      <c r="C127" s="13" t="s">
        <v>112</v>
      </c>
      <c r="D127" s="12" t="n">
        <v>1</v>
      </c>
      <c r="E127" s="12" t="n">
        <v>9</v>
      </c>
      <c r="F127" s="12" t="n">
        <v>48</v>
      </c>
      <c r="G127" s="14" t="n">
        <v>169</v>
      </c>
      <c r="H127" s="14" t="n">
        <v>3410</v>
      </c>
      <c r="I127" s="14" t="n">
        <v>9.75</v>
      </c>
    </row>
    <row r="128" customFormat="false" ht="13.8" hidden="false" customHeight="false" outlineLevel="0" collapsed="false">
      <c r="A128" s="12" t="n">
        <v>1122</v>
      </c>
      <c r="B128" s="12" t="s">
        <v>22</v>
      </c>
      <c r="C128" s="17" t="n">
        <v>9444</v>
      </c>
      <c r="D128" s="12" t="n">
        <v>1</v>
      </c>
      <c r="E128" s="12" t="n">
        <v>9</v>
      </c>
      <c r="F128" s="12" t="n">
        <v>52</v>
      </c>
      <c r="G128" s="14" t="n">
        <v>188.6</v>
      </c>
      <c r="H128" s="14" t="n">
        <v>3150</v>
      </c>
      <c r="I128" s="14" t="n">
        <v>10.1</v>
      </c>
    </row>
    <row r="129" customFormat="false" ht="13.8" hidden="false" customHeight="false" outlineLevel="0" collapsed="false">
      <c r="A129" s="12" t="n">
        <v>1123</v>
      </c>
      <c r="B129" s="12" t="n">
        <v>309</v>
      </c>
      <c r="C129" s="13" t="s">
        <v>113</v>
      </c>
      <c r="D129" s="12" t="n">
        <v>1</v>
      </c>
      <c r="E129" s="12" t="n">
        <v>9</v>
      </c>
      <c r="F129" s="12" t="n">
        <v>52</v>
      </c>
      <c r="G129" s="14" t="n">
        <v>192.4</v>
      </c>
      <c r="H129" s="14" t="n">
        <v>3892.5</v>
      </c>
      <c r="I129" s="14" t="n">
        <v>10.15</v>
      </c>
    </row>
    <row r="130" customFormat="false" ht="13.8" hidden="false" customHeight="false" outlineLevel="0" collapsed="false">
      <c r="A130" s="12" t="n">
        <v>1124</v>
      </c>
      <c r="B130" s="12" t="n">
        <v>70</v>
      </c>
      <c r="C130" s="13" t="s">
        <v>114</v>
      </c>
      <c r="D130" s="12" t="n">
        <v>1</v>
      </c>
      <c r="E130" s="12" t="n">
        <v>9</v>
      </c>
      <c r="F130" s="12" t="n">
        <v>48</v>
      </c>
      <c r="G130" s="14" t="n">
        <v>174</v>
      </c>
      <c r="H130" s="14" t="n">
        <v>3142.5</v>
      </c>
      <c r="I130" s="14" t="n">
        <v>11.15</v>
      </c>
    </row>
    <row r="131" customFormat="false" ht="13.8" hidden="false" customHeight="false" outlineLevel="0" collapsed="false">
      <c r="A131" s="12" t="n">
        <v>1125</v>
      </c>
      <c r="B131" s="12" t="n">
        <v>195</v>
      </c>
      <c r="C131" s="13" t="s">
        <v>115</v>
      </c>
      <c r="D131" s="12" t="n">
        <v>1</v>
      </c>
      <c r="E131" s="12" t="n">
        <v>9</v>
      </c>
      <c r="F131" s="12" t="n">
        <v>49</v>
      </c>
      <c r="G131" s="14" t="n">
        <v>180.4</v>
      </c>
      <c r="H131" s="14" t="n">
        <v>2200</v>
      </c>
      <c r="I131" s="14" t="n">
        <v>9.95</v>
      </c>
    </row>
    <row r="132" customFormat="false" ht="13.8" hidden="false" customHeight="false" outlineLevel="0" collapsed="false">
      <c r="A132" s="12" t="n">
        <v>1126</v>
      </c>
      <c r="B132" s="12" t="n">
        <v>177</v>
      </c>
      <c r="C132" s="13" t="s">
        <v>116</v>
      </c>
      <c r="D132" s="12" t="n">
        <v>1</v>
      </c>
      <c r="E132" s="12" t="n">
        <v>9</v>
      </c>
      <c r="F132" s="12" t="n">
        <v>49</v>
      </c>
      <c r="G132" s="14" t="n">
        <v>183.8</v>
      </c>
      <c r="H132" s="14" t="n">
        <v>2820</v>
      </c>
      <c r="I132" s="14" t="n">
        <v>9</v>
      </c>
    </row>
    <row r="133" customFormat="false" ht="13.8" hidden="false" customHeight="false" outlineLevel="0" collapsed="false">
      <c r="A133" s="12" t="n">
        <v>1127</v>
      </c>
      <c r="B133" s="12" t="s">
        <v>25</v>
      </c>
      <c r="C133" s="17" t="s">
        <v>19</v>
      </c>
      <c r="D133" s="12" t="n">
        <v>1</v>
      </c>
      <c r="E133" s="12" t="n">
        <v>9</v>
      </c>
      <c r="F133" s="12" t="n">
        <v>48</v>
      </c>
      <c r="G133" s="14" t="n">
        <v>164.6</v>
      </c>
      <c r="H133" s="14" t="n">
        <v>1605</v>
      </c>
      <c r="I133" s="14" t="n">
        <v>8.75</v>
      </c>
    </row>
    <row r="134" customFormat="false" ht="13.8" hidden="false" customHeight="false" outlineLevel="0" collapsed="false">
      <c r="A134" s="12" t="n">
        <v>1128</v>
      </c>
      <c r="B134" s="12" t="n">
        <v>219</v>
      </c>
      <c r="C134" s="13" t="s">
        <v>117</v>
      </c>
      <c r="D134" s="12" t="n">
        <v>1</v>
      </c>
      <c r="E134" s="12" t="n">
        <v>9</v>
      </c>
      <c r="F134" s="12" t="n">
        <v>52</v>
      </c>
      <c r="G134" s="14" t="n">
        <v>171</v>
      </c>
      <c r="H134" s="14" t="n">
        <v>2585</v>
      </c>
      <c r="I134" s="14" t="n">
        <v>10.25</v>
      </c>
    </row>
    <row r="135" customFormat="false" ht="13.8" hidden="false" customHeight="false" outlineLevel="0" collapsed="false">
      <c r="A135" s="12" t="n">
        <v>1129</v>
      </c>
      <c r="B135" s="12" t="n">
        <v>209</v>
      </c>
      <c r="C135" s="13" t="s">
        <v>118</v>
      </c>
      <c r="D135" s="12" t="n">
        <v>1</v>
      </c>
      <c r="E135" s="12" t="n">
        <v>9</v>
      </c>
      <c r="F135" s="12" t="n">
        <v>54</v>
      </c>
      <c r="G135" s="14" t="n">
        <v>182.6</v>
      </c>
      <c r="H135" s="14" t="n">
        <v>2242.5</v>
      </c>
      <c r="I135" s="14" t="n">
        <v>10.4</v>
      </c>
    </row>
    <row r="136" customFormat="false" ht="13.8" hidden="false" customHeight="false" outlineLevel="0" collapsed="false">
      <c r="A136" s="12" t="n">
        <v>1130</v>
      </c>
      <c r="B136" s="12" t="n">
        <v>71</v>
      </c>
      <c r="C136" s="13" t="s">
        <v>119</v>
      </c>
      <c r="D136" s="12" t="n">
        <v>1</v>
      </c>
      <c r="E136" s="12" t="n">
        <v>9</v>
      </c>
      <c r="F136" s="12" t="n">
        <v>48</v>
      </c>
      <c r="G136" s="14" t="n">
        <v>154</v>
      </c>
      <c r="H136" s="14" t="n">
        <v>1667.5</v>
      </c>
      <c r="I136" s="14" t="n">
        <v>8.25</v>
      </c>
    </row>
    <row r="137" customFormat="false" ht="13.8" hidden="false" customHeight="false" outlineLevel="0" collapsed="false">
      <c r="A137" s="12" t="n">
        <v>1131</v>
      </c>
      <c r="B137" s="12" t="n">
        <v>15</v>
      </c>
      <c r="C137" s="13" t="s">
        <v>120</v>
      </c>
      <c r="D137" s="12" t="n">
        <v>1</v>
      </c>
      <c r="E137" s="12" t="n">
        <v>9</v>
      </c>
      <c r="F137" s="12" t="n">
        <v>50</v>
      </c>
      <c r="G137" s="14" t="n">
        <v>190</v>
      </c>
      <c r="H137" s="14" t="n">
        <v>2135</v>
      </c>
      <c r="I137" s="14" t="n">
        <v>9.3</v>
      </c>
    </row>
    <row r="138" customFormat="false" ht="13.8" hidden="false" customHeight="false" outlineLevel="0" collapsed="false">
      <c r="A138" s="12" t="n">
        <v>1132</v>
      </c>
      <c r="B138" s="12" t="n">
        <v>297</v>
      </c>
      <c r="C138" s="13" t="s">
        <v>121</v>
      </c>
      <c r="D138" s="12" t="n">
        <v>1</v>
      </c>
      <c r="E138" s="12" t="n">
        <v>9</v>
      </c>
      <c r="F138" s="12" t="n">
        <v>52</v>
      </c>
      <c r="G138" s="14" t="n">
        <v>187.4</v>
      </c>
      <c r="H138" s="14" t="n">
        <v>3250</v>
      </c>
      <c r="I138" s="14" t="n">
        <v>11.5</v>
      </c>
    </row>
    <row r="139" customFormat="false" ht="13.8" hidden="false" customHeight="false" outlineLevel="0" collapsed="false">
      <c r="A139" s="12" t="n">
        <v>1133</v>
      </c>
      <c r="B139" s="12" t="n">
        <v>4</v>
      </c>
      <c r="C139" s="13" t="s">
        <v>122</v>
      </c>
      <c r="D139" s="12" t="n">
        <v>1</v>
      </c>
      <c r="E139" s="12" t="n">
        <v>9</v>
      </c>
      <c r="F139" s="12" t="n">
        <v>49</v>
      </c>
      <c r="G139" s="14" t="n">
        <v>163.6</v>
      </c>
      <c r="H139" s="14" t="n">
        <v>2402.5</v>
      </c>
      <c r="I139" s="14" t="n">
        <v>8.15</v>
      </c>
    </row>
    <row r="140" customFormat="false" ht="13.8" hidden="false" customHeight="false" outlineLevel="0" collapsed="false">
      <c r="A140" s="12" t="n">
        <v>1134</v>
      </c>
      <c r="B140" s="12" t="n">
        <v>193</v>
      </c>
      <c r="C140" s="13" t="s">
        <v>123</v>
      </c>
      <c r="D140" s="12" t="n">
        <v>1</v>
      </c>
      <c r="E140" s="12" t="n">
        <v>9</v>
      </c>
      <c r="F140" s="12" t="n">
        <v>49</v>
      </c>
      <c r="G140" s="14" t="n">
        <v>178</v>
      </c>
      <c r="H140" s="14" t="n">
        <v>0</v>
      </c>
      <c r="I140" s="14" t="n">
        <v>9.8</v>
      </c>
    </row>
    <row r="141" customFormat="false" ht="13.8" hidden="false" customHeight="false" outlineLevel="0" collapsed="false">
      <c r="A141" s="12" t="n">
        <v>1135</v>
      </c>
      <c r="B141" s="12" t="n">
        <v>73</v>
      </c>
      <c r="C141" s="13" t="s">
        <v>124</v>
      </c>
      <c r="D141" s="12" t="n">
        <v>1</v>
      </c>
      <c r="E141" s="12" t="n">
        <v>9</v>
      </c>
      <c r="F141" s="12" t="n">
        <v>48</v>
      </c>
      <c r="G141" s="14" t="n">
        <v>171.2</v>
      </c>
      <c r="H141" s="14" t="n">
        <v>3357.5</v>
      </c>
      <c r="I141" s="14" t="n">
        <v>8.5</v>
      </c>
    </row>
    <row r="142" customFormat="false" ht="13.8" hidden="false" customHeight="false" outlineLevel="0" collapsed="false">
      <c r="A142" s="12" t="n">
        <v>1136</v>
      </c>
      <c r="B142" s="12" t="n">
        <v>61</v>
      </c>
      <c r="C142" s="13" t="s">
        <v>125</v>
      </c>
      <c r="D142" s="12" t="n">
        <v>1</v>
      </c>
      <c r="E142" s="12" t="n">
        <v>10</v>
      </c>
      <c r="F142" s="12" t="n">
        <v>47</v>
      </c>
      <c r="G142" s="14" t="n">
        <v>173.6</v>
      </c>
      <c r="H142" s="14" t="n">
        <v>4030</v>
      </c>
      <c r="I142" s="14" t="n">
        <v>12.7</v>
      </c>
    </row>
    <row r="143" customFormat="false" ht="13.8" hidden="false" customHeight="false" outlineLevel="0" collapsed="false">
      <c r="A143" s="12" t="n">
        <v>1137</v>
      </c>
      <c r="B143" s="12" t="n">
        <v>40</v>
      </c>
      <c r="C143" s="13" t="s">
        <v>126</v>
      </c>
      <c r="D143" s="12" t="n">
        <v>1</v>
      </c>
      <c r="E143" s="12" t="n">
        <v>10</v>
      </c>
      <c r="F143" s="12" t="n">
        <v>48</v>
      </c>
      <c r="G143" s="14" t="n">
        <v>170.4</v>
      </c>
      <c r="H143" s="14" t="n">
        <v>2942.5</v>
      </c>
      <c r="I143" s="14" t="n">
        <v>9.65</v>
      </c>
    </row>
    <row r="144" customFormat="false" ht="13.8" hidden="false" customHeight="false" outlineLevel="0" collapsed="false">
      <c r="A144" s="12" t="n">
        <v>1138</v>
      </c>
      <c r="B144" s="12" t="n">
        <v>172</v>
      </c>
      <c r="C144" s="13" t="s">
        <v>127</v>
      </c>
      <c r="D144" s="12" t="n">
        <v>1</v>
      </c>
      <c r="E144" s="12" t="n">
        <v>10</v>
      </c>
      <c r="F144" s="12" t="n">
        <v>49</v>
      </c>
      <c r="G144" s="14" t="n">
        <v>189</v>
      </c>
      <c r="H144" s="14" t="n">
        <v>3262.5</v>
      </c>
      <c r="I144" s="14" t="n">
        <v>9.2</v>
      </c>
    </row>
    <row r="145" customFormat="false" ht="13.8" hidden="false" customHeight="false" outlineLevel="0" collapsed="false">
      <c r="A145" s="12" t="n">
        <v>1139</v>
      </c>
      <c r="B145" s="12" t="n">
        <v>235</v>
      </c>
      <c r="C145" s="13" t="s">
        <v>128</v>
      </c>
      <c r="D145" s="12" t="n">
        <v>1</v>
      </c>
      <c r="E145" s="12" t="n">
        <v>10</v>
      </c>
      <c r="F145" s="12" t="n">
        <v>52</v>
      </c>
      <c r="G145" s="14" t="n">
        <v>191.2</v>
      </c>
      <c r="H145" s="15" t="s">
        <v>17</v>
      </c>
      <c r="I145" s="14" t="n">
        <v>12.8</v>
      </c>
    </row>
    <row r="146" customFormat="false" ht="13.8" hidden="false" customHeight="false" outlineLevel="0" collapsed="false">
      <c r="A146" s="12" t="n">
        <v>1140</v>
      </c>
      <c r="B146" s="12" t="n">
        <v>314</v>
      </c>
      <c r="C146" s="13" t="n">
        <v>9444</v>
      </c>
      <c r="D146" s="12" t="n">
        <v>1</v>
      </c>
      <c r="E146" s="12" t="n">
        <v>10</v>
      </c>
      <c r="F146" s="12" t="n">
        <v>58</v>
      </c>
      <c r="G146" s="14" t="n">
        <v>199.4</v>
      </c>
      <c r="H146" s="14" t="n">
        <v>2560</v>
      </c>
      <c r="I146" s="14" t="n">
        <v>9.6</v>
      </c>
    </row>
    <row r="147" customFormat="false" ht="13.8" hidden="false" customHeight="false" outlineLevel="0" collapsed="false">
      <c r="A147" s="12" t="n">
        <v>1141</v>
      </c>
      <c r="B147" s="12" t="n">
        <v>213</v>
      </c>
      <c r="C147" s="13" t="s">
        <v>129</v>
      </c>
      <c r="D147" s="12" t="n">
        <v>1</v>
      </c>
      <c r="E147" s="12" t="n">
        <v>10</v>
      </c>
      <c r="F147" s="12" t="n">
        <v>51</v>
      </c>
      <c r="G147" s="14" t="n">
        <v>206.2</v>
      </c>
      <c r="H147" s="14" t="n">
        <v>5580</v>
      </c>
      <c r="I147" s="14" t="n">
        <v>13.1</v>
      </c>
    </row>
    <row r="148" customFormat="false" ht="13.8" hidden="false" customHeight="false" outlineLevel="0" collapsed="false">
      <c r="A148" s="12" t="n">
        <v>1142</v>
      </c>
      <c r="B148" s="12" t="n">
        <v>20</v>
      </c>
      <c r="C148" s="13" t="s">
        <v>130</v>
      </c>
      <c r="D148" s="12" t="n">
        <v>1</v>
      </c>
      <c r="E148" s="12" t="n">
        <v>10</v>
      </c>
      <c r="F148" s="12" t="n">
        <v>53</v>
      </c>
      <c r="G148" s="14" t="n">
        <v>193.4</v>
      </c>
      <c r="H148" s="14" t="n">
        <v>3315</v>
      </c>
      <c r="I148" s="14" t="n">
        <v>8.3</v>
      </c>
    </row>
    <row r="149" customFormat="false" ht="13.8" hidden="false" customHeight="false" outlineLevel="0" collapsed="false">
      <c r="A149" s="12" t="n">
        <v>1143</v>
      </c>
      <c r="B149" s="12" t="n">
        <v>21</v>
      </c>
      <c r="C149" s="13" t="s">
        <v>131</v>
      </c>
      <c r="D149" s="12" t="n">
        <v>1</v>
      </c>
      <c r="E149" s="12" t="n">
        <v>10</v>
      </c>
      <c r="F149" s="12" t="n">
        <v>52</v>
      </c>
      <c r="G149" s="14" t="n">
        <v>166</v>
      </c>
      <c r="H149" s="14" t="n">
        <v>2682.5</v>
      </c>
      <c r="I149" s="14" t="n">
        <v>8.65</v>
      </c>
    </row>
    <row r="150" customFormat="false" ht="13.8" hidden="false" customHeight="false" outlineLevel="0" collapsed="false">
      <c r="A150" s="12" t="n">
        <v>1144</v>
      </c>
      <c r="B150" s="12" t="n">
        <v>2</v>
      </c>
      <c r="C150" s="13" t="s">
        <v>132</v>
      </c>
      <c r="D150" s="12" t="n">
        <v>1</v>
      </c>
      <c r="E150" s="12" t="n">
        <v>10</v>
      </c>
      <c r="F150" s="12" t="n">
        <v>52</v>
      </c>
      <c r="G150" s="14" t="n">
        <v>160.2</v>
      </c>
      <c r="H150" s="14" t="n">
        <v>1672.5</v>
      </c>
      <c r="I150" s="14" t="n">
        <v>8.65</v>
      </c>
    </row>
    <row r="151" customFormat="false" ht="13.8" hidden="false" customHeight="false" outlineLevel="0" collapsed="false">
      <c r="A151" s="12" t="n">
        <v>1145</v>
      </c>
      <c r="B151" s="12" t="n">
        <v>220</v>
      </c>
      <c r="C151" s="13" t="s">
        <v>133</v>
      </c>
      <c r="D151" s="12" t="n">
        <v>1</v>
      </c>
      <c r="E151" s="12" t="n">
        <v>10</v>
      </c>
      <c r="F151" s="12" t="n">
        <v>57</v>
      </c>
      <c r="G151" s="14" t="n">
        <v>216</v>
      </c>
      <c r="H151" s="14" t="n">
        <v>3112.5</v>
      </c>
      <c r="I151" s="14" t="n">
        <v>8.85</v>
      </c>
    </row>
    <row r="152" customFormat="false" ht="13.8" hidden="false" customHeight="false" outlineLevel="0" collapsed="false">
      <c r="A152" s="12" t="n">
        <v>1146</v>
      </c>
      <c r="B152" s="12" t="n">
        <v>39</v>
      </c>
      <c r="C152" s="13" t="s">
        <v>134</v>
      </c>
      <c r="D152" s="12" t="n">
        <v>1</v>
      </c>
      <c r="E152" s="12" t="n">
        <v>10</v>
      </c>
      <c r="F152" s="12" t="n">
        <v>49</v>
      </c>
      <c r="G152" s="14" t="n">
        <v>195.8</v>
      </c>
      <c r="H152" s="14" t="n">
        <v>4560</v>
      </c>
      <c r="I152" s="14" t="n">
        <v>10.2</v>
      </c>
    </row>
    <row r="153" customFormat="false" ht="13.8" hidden="false" customHeight="false" outlineLevel="0" collapsed="false">
      <c r="A153" s="12" t="n">
        <v>1147</v>
      </c>
      <c r="B153" s="12" t="s">
        <v>25</v>
      </c>
      <c r="C153" s="17" t="s">
        <v>19</v>
      </c>
      <c r="D153" s="12" t="n">
        <v>1</v>
      </c>
      <c r="E153" s="12" t="n">
        <v>10</v>
      </c>
      <c r="F153" s="12" t="n">
        <v>48</v>
      </c>
      <c r="G153" s="14" t="n">
        <v>155.4</v>
      </c>
      <c r="H153" s="14" t="n">
        <v>1510</v>
      </c>
      <c r="I153" s="14" t="n">
        <v>9.65</v>
      </c>
    </row>
    <row r="154" customFormat="false" ht="13.8" hidden="false" customHeight="false" outlineLevel="0" collapsed="false">
      <c r="A154" s="12" t="n">
        <v>1148</v>
      </c>
      <c r="B154" s="12" t="n">
        <v>23</v>
      </c>
      <c r="C154" s="13" t="s">
        <v>135</v>
      </c>
      <c r="D154" s="12" t="n">
        <v>1</v>
      </c>
      <c r="E154" s="12" t="n">
        <v>10</v>
      </c>
      <c r="F154" s="12" t="n">
        <v>51</v>
      </c>
      <c r="G154" s="14" t="n">
        <v>169.6</v>
      </c>
      <c r="H154" s="14" t="n">
        <v>2167.5</v>
      </c>
      <c r="I154" s="14" t="n">
        <v>8.35</v>
      </c>
    </row>
    <row r="155" customFormat="false" ht="13.8" hidden="false" customHeight="false" outlineLevel="0" collapsed="false">
      <c r="A155" s="12" t="n">
        <v>1149</v>
      </c>
      <c r="B155" s="12" t="n">
        <v>112</v>
      </c>
      <c r="C155" s="13" t="s">
        <v>136</v>
      </c>
      <c r="D155" s="12" t="n">
        <v>1</v>
      </c>
      <c r="E155" s="12" t="n">
        <v>10</v>
      </c>
      <c r="F155" s="12" t="n">
        <v>52</v>
      </c>
      <c r="G155" s="14" t="n">
        <v>169.4</v>
      </c>
      <c r="H155" s="14" t="n">
        <v>2482.5</v>
      </c>
      <c r="I155" s="14" t="n">
        <v>8.85</v>
      </c>
    </row>
    <row r="156" customFormat="false" ht="13.8" hidden="false" customHeight="false" outlineLevel="0" collapsed="false">
      <c r="A156" s="12" t="n">
        <v>1150</v>
      </c>
      <c r="B156" s="12" t="s">
        <v>22</v>
      </c>
      <c r="C156" s="17" t="n">
        <v>9444</v>
      </c>
      <c r="D156" s="12" t="n">
        <v>1</v>
      </c>
      <c r="E156" s="12" t="n">
        <v>10</v>
      </c>
      <c r="F156" s="12" t="n">
        <v>60</v>
      </c>
      <c r="G156" s="14" t="n">
        <v>110</v>
      </c>
      <c r="H156" s="15" t="s">
        <v>17</v>
      </c>
      <c r="I156" s="14" t="n">
        <v>6.95</v>
      </c>
    </row>
    <row r="157" customFormat="false" ht="13.8" hidden="false" customHeight="false" outlineLevel="0" collapsed="false">
      <c r="A157" s="12" t="n">
        <v>1151</v>
      </c>
      <c r="B157" s="12" t="n">
        <v>1</v>
      </c>
      <c r="C157" s="13" t="s">
        <v>137</v>
      </c>
      <c r="D157" s="12" t="n">
        <v>1</v>
      </c>
      <c r="E157" s="12" t="n">
        <v>11</v>
      </c>
      <c r="F157" s="12" t="n">
        <v>61</v>
      </c>
      <c r="G157" s="14" t="n">
        <v>153.4</v>
      </c>
      <c r="H157" s="15" t="s">
        <v>17</v>
      </c>
      <c r="I157" s="14" t="n">
        <v>4.45</v>
      </c>
    </row>
    <row r="158" customFormat="false" ht="13.8" hidden="false" customHeight="false" outlineLevel="0" collapsed="false">
      <c r="A158" s="12" t="n">
        <v>1152</v>
      </c>
      <c r="B158" s="12" t="n">
        <v>290</v>
      </c>
      <c r="C158" s="13" t="s">
        <v>138</v>
      </c>
      <c r="D158" s="12" t="n">
        <v>1</v>
      </c>
      <c r="E158" s="12" t="n">
        <v>11</v>
      </c>
      <c r="F158" s="12" t="n">
        <v>62</v>
      </c>
      <c r="G158" s="14" t="n">
        <v>163</v>
      </c>
      <c r="H158" s="15" t="s">
        <v>17</v>
      </c>
      <c r="I158" s="14" t="n">
        <v>6.6</v>
      </c>
    </row>
    <row r="159" customFormat="false" ht="13.8" hidden="false" customHeight="false" outlineLevel="0" collapsed="false">
      <c r="A159" s="12" t="n">
        <v>1153</v>
      </c>
      <c r="B159" s="12" t="n">
        <v>266</v>
      </c>
      <c r="C159" s="13" t="s">
        <v>139</v>
      </c>
      <c r="D159" s="12" t="n">
        <v>1</v>
      </c>
      <c r="E159" s="12" t="n">
        <v>11</v>
      </c>
      <c r="F159" s="12" t="n">
        <v>66</v>
      </c>
      <c r="G159" s="14" t="n">
        <v>167.8</v>
      </c>
      <c r="H159" s="15" t="s">
        <v>17</v>
      </c>
      <c r="I159" s="14" t="n">
        <v>9</v>
      </c>
    </row>
    <row r="160" customFormat="false" ht="13.8" hidden="false" customHeight="false" outlineLevel="0" collapsed="false">
      <c r="A160" s="12" t="n">
        <v>1154</v>
      </c>
      <c r="B160" s="12" t="n">
        <v>164</v>
      </c>
      <c r="C160" s="13" t="s">
        <v>140</v>
      </c>
      <c r="D160" s="12" t="n">
        <v>1</v>
      </c>
      <c r="E160" s="12" t="n">
        <v>11</v>
      </c>
      <c r="F160" s="12" t="n">
        <v>60</v>
      </c>
      <c r="G160" s="14" t="n">
        <v>166.2</v>
      </c>
      <c r="H160" s="14" t="n">
        <v>837.5</v>
      </c>
      <c r="I160" s="14" t="n">
        <v>7.25</v>
      </c>
    </row>
    <row r="161" customFormat="false" ht="13.8" hidden="false" customHeight="false" outlineLevel="0" collapsed="false">
      <c r="A161" s="12" t="n">
        <v>1155</v>
      </c>
      <c r="B161" s="12" t="n">
        <v>60</v>
      </c>
      <c r="C161" s="13" t="s">
        <v>141</v>
      </c>
      <c r="D161" s="12" t="n">
        <v>1</v>
      </c>
      <c r="E161" s="12" t="n">
        <v>11</v>
      </c>
      <c r="F161" s="12" t="n">
        <v>55</v>
      </c>
      <c r="G161" s="14" t="n">
        <v>168</v>
      </c>
      <c r="H161" s="15" t="s">
        <v>17</v>
      </c>
      <c r="I161" s="14" t="n">
        <v>9.35</v>
      </c>
    </row>
    <row r="162" customFormat="false" ht="13.8" hidden="false" customHeight="false" outlineLevel="0" collapsed="false">
      <c r="A162" s="12" t="n">
        <v>1156</v>
      </c>
      <c r="B162" s="12" t="n">
        <v>93</v>
      </c>
      <c r="C162" s="13" t="s">
        <v>142</v>
      </c>
      <c r="D162" s="12" t="n">
        <v>1</v>
      </c>
      <c r="E162" s="12" t="n">
        <v>11</v>
      </c>
      <c r="F162" s="12" t="n">
        <v>60</v>
      </c>
      <c r="G162" s="14" t="n">
        <v>127.6</v>
      </c>
      <c r="H162" s="14" t="n">
        <v>995</v>
      </c>
      <c r="I162" s="14" t="n">
        <v>9.2</v>
      </c>
    </row>
    <row r="163" customFormat="false" ht="13.8" hidden="false" customHeight="false" outlineLevel="0" collapsed="false">
      <c r="A163" s="12" t="n">
        <v>1157</v>
      </c>
      <c r="B163" s="12" t="n">
        <v>96</v>
      </c>
      <c r="C163" s="13" t="s">
        <v>143</v>
      </c>
      <c r="D163" s="12" t="n">
        <v>1</v>
      </c>
      <c r="E163" s="12" t="n">
        <v>11</v>
      </c>
      <c r="F163" s="12" t="n">
        <v>55</v>
      </c>
      <c r="G163" s="14" t="n">
        <v>149.4</v>
      </c>
      <c r="H163" s="14" t="n">
        <v>595</v>
      </c>
      <c r="I163" s="14" t="n">
        <v>7.3</v>
      </c>
    </row>
    <row r="164" customFormat="false" ht="13.8" hidden="false" customHeight="false" outlineLevel="0" collapsed="false">
      <c r="A164" s="12" t="n">
        <v>1158</v>
      </c>
      <c r="B164" s="12" t="s">
        <v>25</v>
      </c>
      <c r="C164" s="17" t="s">
        <v>19</v>
      </c>
      <c r="D164" s="12" t="n">
        <v>1</v>
      </c>
      <c r="E164" s="12" t="n">
        <v>11</v>
      </c>
      <c r="F164" s="12" t="n">
        <v>51</v>
      </c>
      <c r="G164" s="14" t="n">
        <v>145.6</v>
      </c>
      <c r="H164" s="14" t="n">
        <v>1027.5</v>
      </c>
      <c r="I164" s="14" t="n">
        <v>8.8</v>
      </c>
    </row>
    <row r="165" customFormat="false" ht="13.8" hidden="false" customHeight="false" outlineLevel="0" collapsed="false">
      <c r="A165" s="12" t="n">
        <v>1159</v>
      </c>
      <c r="B165" s="12" t="n">
        <v>18</v>
      </c>
      <c r="C165" s="13" t="s">
        <v>144</v>
      </c>
      <c r="D165" s="12" t="n">
        <v>1</v>
      </c>
      <c r="E165" s="12" t="n">
        <v>11</v>
      </c>
      <c r="F165" s="12" t="n">
        <v>54</v>
      </c>
      <c r="G165" s="14" t="n">
        <v>159.4</v>
      </c>
      <c r="H165" s="14" t="n">
        <v>600</v>
      </c>
      <c r="I165" s="14" t="n">
        <v>8.85</v>
      </c>
    </row>
    <row r="166" customFormat="false" ht="13.8" hidden="false" customHeight="false" outlineLevel="0" collapsed="false">
      <c r="A166" s="12" t="n">
        <v>1160</v>
      </c>
      <c r="B166" s="12" t="n">
        <v>64</v>
      </c>
      <c r="C166" s="13" t="s">
        <v>145</v>
      </c>
      <c r="D166" s="12" t="n">
        <v>1</v>
      </c>
      <c r="E166" s="12" t="n">
        <v>11</v>
      </c>
      <c r="F166" s="12" t="n">
        <v>55</v>
      </c>
      <c r="G166" s="14" t="n">
        <v>148.6</v>
      </c>
      <c r="H166" s="15" t="s">
        <v>17</v>
      </c>
      <c r="I166" s="14" t="n">
        <v>8.25</v>
      </c>
    </row>
    <row r="167" customFormat="false" ht="13.8" hidden="false" customHeight="false" outlineLevel="0" collapsed="false">
      <c r="A167" s="12" t="n">
        <v>1161</v>
      </c>
      <c r="B167" s="12" t="n">
        <v>246</v>
      </c>
      <c r="C167" s="13" t="s">
        <v>146</v>
      </c>
      <c r="D167" s="12" t="n">
        <v>1</v>
      </c>
      <c r="E167" s="12" t="n">
        <v>11</v>
      </c>
      <c r="F167" s="12" t="n">
        <v>60</v>
      </c>
      <c r="G167" s="14" t="n">
        <v>149.4</v>
      </c>
      <c r="H167" s="15" t="s">
        <v>17</v>
      </c>
      <c r="I167" s="14" t="n">
        <v>8.5</v>
      </c>
    </row>
    <row r="168" customFormat="false" ht="13.8" hidden="false" customHeight="false" outlineLevel="0" collapsed="false">
      <c r="A168" s="12" t="n">
        <v>1162</v>
      </c>
      <c r="B168" s="12" t="n">
        <v>86</v>
      </c>
      <c r="C168" s="13" t="s">
        <v>147</v>
      </c>
      <c r="D168" s="12" t="n">
        <v>1</v>
      </c>
      <c r="E168" s="12" t="n">
        <v>11</v>
      </c>
      <c r="F168" s="12" t="n">
        <v>58</v>
      </c>
      <c r="G168" s="14" t="n">
        <v>148.4</v>
      </c>
      <c r="H168" s="15" t="s">
        <v>17</v>
      </c>
      <c r="I168" s="14" t="n">
        <v>7.5</v>
      </c>
    </row>
    <row r="169" customFormat="false" ht="13.8" hidden="false" customHeight="false" outlineLevel="0" collapsed="false">
      <c r="A169" s="12" t="n">
        <v>1163</v>
      </c>
      <c r="B169" s="12" t="s">
        <v>22</v>
      </c>
      <c r="C169" s="17" t="n">
        <v>9444</v>
      </c>
      <c r="D169" s="12" t="n">
        <v>1</v>
      </c>
      <c r="E169" s="12" t="n">
        <v>11</v>
      </c>
      <c r="F169" s="12" t="n">
        <v>54</v>
      </c>
      <c r="G169" s="14" t="n">
        <v>157</v>
      </c>
      <c r="H169" s="14" t="n">
        <v>1200</v>
      </c>
      <c r="I169" s="14" t="n">
        <v>9.2</v>
      </c>
    </row>
    <row r="170" customFormat="false" ht="13.8" hidden="false" customHeight="false" outlineLevel="0" collapsed="false">
      <c r="A170" s="12" t="n">
        <v>1164</v>
      </c>
      <c r="B170" s="12" t="n">
        <v>163</v>
      </c>
      <c r="C170" s="13" t="s">
        <v>148</v>
      </c>
      <c r="D170" s="12" t="n">
        <v>1</v>
      </c>
      <c r="E170" s="12" t="n">
        <v>11</v>
      </c>
      <c r="F170" s="12" t="n">
        <v>61</v>
      </c>
      <c r="G170" s="14" t="n">
        <v>162.6</v>
      </c>
      <c r="H170" s="15" t="s">
        <v>17</v>
      </c>
      <c r="I170" s="14" t="n">
        <v>8.2</v>
      </c>
    </row>
    <row r="171" customFormat="false" ht="13.8" hidden="false" customHeight="false" outlineLevel="0" collapsed="false">
      <c r="A171" s="12" t="n">
        <v>1165</v>
      </c>
      <c r="B171" s="12" t="n">
        <v>29</v>
      </c>
      <c r="C171" s="13" t="s">
        <v>149</v>
      </c>
      <c r="D171" s="12" t="n">
        <v>1</v>
      </c>
      <c r="E171" s="12" t="n">
        <v>11</v>
      </c>
      <c r="F171" s="12" t="n">
        <v>58</v>
      </c>
      <c r="G171" s="14" t="n">
        <v>143</v>
      </c>
      <c r="H171" s="15" t="s">
        <v>17</v>
      </c>
      <c r="I171" s="14" t="n">
        <v>7.15</v>
      </c>
    </row>
    <row r="172" customFormat="false" ht="13.8" hidden="false" customHeight="false" outlineLevel="0" collapsed="false">
      <c r="A172" s="12" t="n">
        <v>1166</v>
      </c>
      <c r="B172" s="12" t="n">
        <v>85</v>
      </c>
      <c r="C172" s="13" t="s">
        <v>150</v>
      </c>
      <c r="D172" s="12" t="n">
        <v>1</v>
      </c>
      <c r="E172" s="12" t="n">
        <v>12</v>
      </c>
      <c r="F172" s="12" t="n">
        <v>63</v>
      </c>
      <c r="G172" s="14" t="n">
        <v>147.4</v>
      </c>
      <c r="H172" s="15" t="s">
        <v>17</v>
      </c>
      <c r="I172" s="14" t="n">
        <v>10.1</v>
      </c>
    </row>
    <row r="173" customFormat="false" ht="13.8" hidden="false" customHeight="false" outlineLevel="0" collapsed="false">
      <c r="A173" s="12" t="n">
        <v>1167</v>
      </c>
      <c r="B173" s="12" t="n">
        <v>160</v>
      </c>
      <c r="C173" s="13" t="s">
        <v>151</v>
      </c>
      <c r="D173" s="12" t="n">
        <v>1</v>
      </c>
      <c r="E173" s="12" t="n">
        <v>12</v>
      </c>
      <c r="F173" s="12" t="n">
        <v>58</v>
      </c>
      <c r="G173" s="14" t="n">
        <v>140</v>
      </c>
      <c r="H173" s="15" t="s">
        <v>17</v>
      </c>
      <c r="I173" s="15" t="s">
        <v>17</v>
      </c>
    </row>
    <row r="174" customFormat="false" ht="13.8" hidden="false" customHeight="false" outlineLevel="0" collapsed="false">
      <c r="A174" s="12" t="n">
        <v>1168</v>
      </c>
      <c r="B174" s="12" t="n">
        <v>166</v>
      </c>
      <c r="C174" s="13" t="s">
        <v>152</v>
      </c>
      <c r="D174" s="12" t="n">
        <v>1</v>
      </c>
      <c r="E174" s="12" t="n">
        <v>12</v>
      </c>
      <c r="F174" s="12" t="n">
        <v>63</v>
      </c>
      <c r="G174" s="14" t="n">
        <v>140</v>
      </c>
      <c r="H174" s="15" t="s">
        <v>17</v>
      </c>
      <c r="I174" s="14" t="n">
        <v>6.85</v>
      </c>
    </row>
    <row r="175" customFormat="false" ht="13.8" hidden="false" customHeight="false" outlineLevel="0" collapsed="false">
      <c r="A175" s="12" t="n">
        <v>1169</v>
      </c>
      <c r="B175" s="12" t="s">
        <v>22</v>
      </c>
      <c r="C175" s="17" t="n">
        <v>9444</v>
      </c>
      <c r="D175" s="12" t="n">
        <v>1</v>
      </c>
      <c r="E175" s="12" t="n">
        <v>12</v>
      </c>
      <c r="F175" s="12" t="n">
        <v>60</v>
      </c>
      <c r="G175" s="14" t="n">
        <v>154</v>
      </c>
      <c r="H175" s="15" t="s">
        <v>17</v>
      </c>
      <c r="I175" s="14" t="n">
        <v>8.35</v>
      </c>
    </row>
    <row r="176" customFormat="false" ht="13.8" hidden="false" customHeight="false" outlineLevel="0" collapsed="false">
      <c r="A176" s="12" t="n">
        <v>1170</v>
      </c>
      <c r="B176" s="12" t="n">
        <v>149</v>
      </c>
      <c r="C176" s="13" t="s">
        <v>153</v>
      </c>
      <c r="D176" s="12" t="n">
        <v>1</v>
      </c>
      <c r="E176" s="12" t="n">
        <v>12</v>
      </c>
      <c r="F176" s="12" t="n">
        <v>64</v>
      </c>
      <c r="G176" s="14" t="n">
        <v>169</v>
      </c>
      <c r="H176" s="15" t="s">
        <v>17</v>
      </c>
      <c r="I176" s="14" t="n">
        <v>7.6</v>
      </c>
    </row>
    <row r="177" customFormat="false" ht="13.8" hidden="false" customHeight="false" outlineLevel="0" collapsed="false">
      <c r="A177" s="12" t="n">
        <v>1171</v>
      </c>
      <c r="B177" s="12"/>
      <c r="C177" s="13"/>
      <c r="D177" s="12"/>
      <c r="E177" s="12"/>
      <c r="F177" s="12"/>
      <c r="G177" s="14"/>
      <c r="H177" s="15"/>
      <c r="I177" s="14"/>
    </row>
    <row r="178" customFormat="false" ht="13.8" hidden="false" customHeight="false" outlineLevel="0" collapsed="false">
      <c r="A178" s="12" t="n">
        <v>1172</v>
      </c>
      <c r="B178" s="12" t="n">
        <v>75</v>
      </c>
      <c r="C178" s="13" t="s">
        <v>154</v>
      </c>
      <c r="D178" s="12" t="n">
        <v>1</v>
      </c>
      <c r="E178" s="12" t="n">
        <v>12</v>
      </c>
      <c r="F178" s="12" t="n">
        <v>58</v>
      </c>
      <c r="G178" s="14" t="n">
        <v>153.6</v>
      </c>
      <c r="H178" s="14" t="n">
        <v>1160</v>
      </c>
      <c r="I178" s="14" t="n">
        <v>10.65</v>
      </c>
    </row>
    <row r="179" customFormat="false" ht="13.8" hidden="false" customHeight="false" outlineLevel="0" collapsed="false">
      <c r="A179" s="12" t="n">
        <v>1173</v>
      </c>
      <c r="B179" s="12" t="n">
        <v>295</v>
      </c>
      <c r="C179" s="13" t="s">
        <v>155</v>
      </c>
      <c r="D179" s="12" t="n">
        <v>1</v>
      </c>
      <c r="E179" s="12" t="n">
        <v>12</v>
      </c>
      <c r="F179" s="12" t="n">
        <v>61</v>
      </c>
      <c r="G179" s="14" t="n">
        <v>160.2</v>
      </c>
      <c r="H179" s="14" t="n">
        <v>855</v>
      </c>
      <c r="I179" s="14" t="n">
        <v>9.5</v>
      </c>
    </row>
    <row r="180" customFormat="false" ht="13.8" hidden="false" customHeight="false" outlineLevel="0" collapsed="false">
      <c r="A180" s="12" t="n">
        <v>1174</v>
      </c>
      <c r="B180" s="12" t="s">
        <v>25</v>
      </c>
      <c r="C180" s="17" t="s">
        <v>19</v>
      </c>
      <c r="D180" s="12" t="n">
        <v>1</v>
      </c>
      <c r="E180" s="12" t="n">
        <v>12</v>
      </c>
      <c r="F180" s="12" t="n">
        <v>50</v>
      </c>
      <c r="G180" s="14" t="n">
        <v>138.6</v>
      </c>
      <c r="H180" s="14" t="n">
        <v>605</v>
      </c>
      <c r="I180" s="14" t="n">
        <v>9.1</v>
      </c>
    </row>
    <row r="181" customFormat="false" ht="13.8" hidden="false" customHeight="false" outlineLevel="0" collapsed="false">
      <c r="A181" s="12" t="n">
        <v>1175</v>
      </c>
      <c r="B181" s="12" t="n">
        <v>25</v>
      </c>
      <c r="C181" s="13" t="s">
        <v>156</v>
      </c>
      <c r="D181" s="12" t="n">
        <v>1</v>
      </c>
      <c r="E181" s="12" t="n">
        <v>12</v>
      </c>
      <c r="F181" s="12" t="n">
        <v>52</v>
      </c>
      <c r="G181" s="14" t="n">
        <v>149.8</v>
      </c>
      <c r="H181" s="14" t="n">
        <v>1037.5</v>
      </c>
      <c r="I181" s="14" t="n">
        <v>9.05</v>
      </c>
    </row>
    <row r="182" customFormat="false" ht="13.8" hidden="false" customHeight="false" outlineLevel="0" collapsed="false">
      <c r="A182" s="12" t="n">
        <v>1176</v>
      </c>
      <c r="B182" s="12" t="n">
        <v>140</v>
      </c>
      <c r="C182" s="13" t="s">
        <v>157</v>
      </c>
      <c r="D182" s="12" t="n">
        <v>1</v>
      </c>
      <c r="E182" s="12" t="n">
        <v>12</v>
      </c>
      <c r="F182" s="12" t="n">
        <v>61</v>
      </c>
      <c r="G182" s="14" t="n">
        <v>170.8</v>
      </c>
      <c r="H182" s="14" t="n">
        <v>1167.5</v>
      </c>
      <c r="I182" s="14" t="n">
        <v>8.05</v>
      </c>
    </row>
    <row r="183" customFormat="false" ht="13.8" hidden="false" customHeight="false" outlineLevel="0" collapsed="false">
      <c r="A183" s="12" t="n">
        <v>1177</v>
      </c>
      <c r="B183" s="12" t="n">
        <v>238</v>
      </c>
      <c r="C183" s="13" t="s">
        <v>158</v>
      </c>
      <c r="D183" s="12" t="n">
        <v>1</v>
      </c>
      <c r="E183" s="12" t="n">
        <v>12</v>
      </c>
      <c r="F183" s="12" t="n">
        <v>55</v>
      </c>
      <c r="G183" s="14" t="n">
        <v>198.2</v>
      </c>
      <c r="H183" s="14" t="n">
        <v>1880</v>
      </c>
      <c r="I183" s="14" t="n">
        <v>7.9</v>
      </c>
    </row>
    <row r="184" customFormat="false" ht="13.8" hidden="false" customHeight="false" outlineLevel="0" collapsed="false">
      <c r="A184" s="12" t="n">
        <v>1178</v>
      </c>
      <c r="B184" s="12" t="n">
        <v>138</v>
      </c>
      <c r="C184" s="13" t="s">
        <v>159</v>
      </c>
      <c r="D184" s="12" t="n">
        <v>1</v>
      </c>
      <c r="E184" s="12" t="n">
        <v>12</v>
      </c>
      <c r="F184" s="12" t="n">
        <v>59</v>
      </c>
      <c r="G184" s="14" t="n">
        <v>202.8</v>
      </c>
      <c r="H184" s="14" t="n">
        <v>1732.5</v>
      </c>
      <c r="I184" s="14" t="n">
        <v>8.3</v>
      </c>
    </row>
    <row r="185" customFormat="false" ht="13.8" hidden="false" customHeight="false" outlineLevel="0" collapsed="false">
      <c r="A185" s="12" t="n">
        <v>1179</v>
      </c>
      <c r="B185" s="12" t="n">
        <v>284</v>
      </c>
      <c r="C185" s="13" t="s">
        <v>160</v>
      </c>
      <c r="D185" s="12" t="n">
        <v>1</v>
      </c>
      <c r="E185" s="12" t="n">
        <v>12</v>
      </c>
      <c r="F185" s="12" t="n">
        <v>54</v>
      </c>
      <c r="G185" s="14" t="n">
        <v>162</v>
      </c>
      <c r="H185" s="15" t="s">
        <v>17</v>
      </c>
      <c r="I185" s="14" t="n">
        <v>8.35</v>
      </c>
    </row>
    <row r="186" customFormat="false" ht="13.8" hidden="false" customHeight="false" outlineLevel="0" collapsed="false">
      <c r="A186" s="12" t="n">
        <v>1180</v>
      </c>
      <c r="B186" s="12" t="n">
        <v>260</v>
      </c>
      <c r="C186" s="13" t="s">
        <v>161</v>
      </c>
      <c r="D186" s="12" t="n">
        <v>1</v>
      </c>
      <c r="E186" s="12" t="n">
        <v>12</v>
      </c>
      <c r="F186" s="12" t="n">
        <v>55</v>
      </c>
      <c r="G186" s="14" t="n">
        <v>170.6</v>
      </c>
      <c r="H186" s="14" t="n">
        <v>567.5</v>
      </c>
      <c r="I186" s="14" t="n">
        <v>9.95</v>
      </c>
    </row>
    <row r="187" customFormat="false" ht="13.8" hidden="false" customHeight="false" outlineLevel="0" collapsed="false">
      <c r="A187" s="12" t="n">
        <v>1181</v>
      </c>
      <c r="B187" s="12"/>
      <c r="C187" s="13"/>
      <c r="D187" s="12"/>
      <c r="E187" s="12"/>
      <c r="F187" s="12"/>
      <c r="G187" s="14"/>
      <c r="H187" s="14"/>
      <c r="I187" s="14"/>
    </row>
    <row r="188" customFormat="false" ht="13.8" hidden="false" customHeight="false" outlineLevel="0" collapsed="false">
      <c r="A188" s="12" t="n">
        <v>1182</v>
      </c>
      <c r="B188" s="12" t="n">
        <v>67</v>
      </c>
      <c r="C188" s="13" t="s">
        <v>162</v>
      </c>
      <c r="D188" s="12" t="n">
        <v>1</v>
      </c>
      <c r="E188" s="12" t="n">
        <v>13</v>
      </c>
      <c r="F188" s="12" t="n">
        <v>52</v>
      </c>
      <c r="G188" s="14" t="n">
        <v>156.6</v>
      </c>
      <c r="H188" s="14" t="n">
        <v>905</v>
      </c>
      <c r="I188" s="14" t="n">
        <v>8.95</v>
      </c>
    </row>
    <row r="189" customFormat="false" ht="13.8" hidden="false" customHeight="false" outlineLevel="0" collapsed="false">
      <c r="A189" s="12" t="n">
        <v>1183</v>
      </c>
      <c r="B189" s="12" t="n">
        <v>80</v>
      </c>
      <c r="C189" s="13" t="s">
        <v>163</v>
      </c>
      <c r="D189" s="12" t="n">
        <v>1</v>
      </c>
      <c r="E189" s="12" t="n">
        <v>13</v>
      </c>
      <c r="F189" s="12" t="n">
        <v>50</v>
      </c>
      <c r="G189" s="14" t="n">
        <v>156.2</v>
      </c>
      <c r="H189" s="14" t="n">
        <v>1677.5</v>
      </c>
      <c r="I189" s="14" t="n">
        <v>10.1</v>
      </c>
    </row>
    <row r="190" customFormat="false" ht="13.8" hidden="false" customHeight="false" outlineLevel="0" collapsed="false">
      <c r="A190" s="12" t="n">
        <v>1184</v>
      </c>
      <c r="B190" s="12" t="n">
        <v>247</v>
      </c>
      <c r="C190" s="13" t="s">
        <v>164</v>
      </c>
      <c r="D190" s="12" t="n">
        <v>1</v>
      </c>
      <c r="E190" s="12" t="n">
        <v>13</v>
      </c>
      <c r="F190" s="12" t="n">
        <v>52</v>
      </c>
      <c r="G190" s="14" t="n">
        <v>172.4</v>
      </c>
      <c r="H190" s="14" t="n">
        <v>1990</v>
      </c>
      <c r="I190" s="14" t="n">
        <v>12</v>
      </c>
    </row>
    <row r="191" customFormat="false" ht="13.8" hidden="false" customHeight="false" outlineLevel="0" collapsed="false">
      <c r="A191" s="12" t="n">
        <v>1185</v>
      </c>
      <c r="B191" s="12" t="s">
        <v>22</v>
      </c>
      <c r="C191" s="17" t="n">
        <v>9444</v>
      </c>
      <c r="D191" s="12" t="n">
        <v>1</v>
      </c>
      <c r="E191" s="12" t="n">
        <v>13</v>
      </c>
      <c r="F191" s="12" t="n">
        <v>53</v>
      </c>
      <c r="G191" s="14" t="n">
        <v>190.4</v>
      </c>
      <c r="H191" s="14" t="n">
        <v>1955</v>
      </c>
      <c r="I191" s="14" t="n">
        <v>8.35</v>
      </c>
    </row>
    <row r="192" customFormat="false" ht="13.8" hidden="false" customHeight="false" outlineLevel="0" collapsed="false">
      <c r="A192" s="12" t="n">
        <v>1186</v>
      </c>
      <c r="B192" s="12" t="n">
        <v>133</v>
      </c>
      <c r="C192" s="13" t="s">
        <v>165</v>
      </c>
      <c r="D192" s="12" t="n">
        <v>1</v>
      </c>
      <c r="E192" s="12" t="n">
        <v>13</v>
      </c>
      <c r="F192" s="12" t="n">
        <v>57</v>
      </c>
      <c r="G192" s="14" t="n">
        <v>167.2</v>
      </c>
      <c r="H192" s="14" t="n">
        <v>1282.5</v>
      </c>
      <c r="I192" s="14" t="n">
        <v>7.35</v>
      </c>
    </row>
    <row r="193" customFormat="false" ht="13.8" hidden="false" customHeight="false" outlineLevel="0" collapsed="false">
      <c r="A193" s="12" t="n">
        <v>1187</v>
      </c>
      <c r="B193" s="12" t="n">
        <v>142</v>
      </c>
      <c r="C193" s="13" t="s">
        <v>166</v>
      </c>
      <c r="D193" s="12" t="n">
        <v>1</v>
      </c>
      <c r="E193" s="12" t="n">
        <v>13</v>
      </c>
      <c r="F193" s="12" t="n">
        <v>52</v>
      </c>
      <c r="G193" s="14" t="n">
        <v>198.6</v>
      </c>
      <c r="H193" s="15" t="s">
        <v>17</v>
      </c>
      <c r="I193" s="14" t="n">
        <v>9.75</v>
      </c>
    </row>
    <row r="194" customFormat="false" ht="13.8" hidden="false" customHeight="false" outlineLevel="0" collapsed="false">
      <c r="A194" s="12" t="n">
        <v>1188</v>
      </c>
      <c r="B194" s="12" t="n">
        <v>141</v>
      </c>
      <c r="C194" s="13" t="s">
        <v>167</v>
      </c>
      <c r="D194" s="12" t="n">
        <v>1</v>
      </c>
      <c r="E194" s="12" t="n">
        <v>13</v>
      </c>
      <c r="F194" s="12" t="n">
        <v>55</v>
      </c>
      <c r="G194" s="14" t="n">
        <v>178.8</v>
      </c>
      <c r="H194" s="14" t="n">
        <v>1600</v>
      </c>
      <c r="I194" s="14" t="n">
        <v>7.05</v>
      </c>
    </row>
    <row r="195" customFormat="false" ht="13.8" hidden="false" customHeight="false" outlineLevel="0" collapsed="false">
      <c r="A195" s="12" t="n">
        <v>1189</v>
      </c>
      <c r="B195" s="12" t="n">
        <v>139</v>
      </c>
      <c r="C195" s="13" t="s">
        <v>168</v>
      </c>
      <c r="D195" s="12" t="n">
        <v>1</v>
      </c>
      <c r="E195" s="12" t="n">
        <v>13</v>
      </c>
      <c r="F195" s="12" t="n">
        <v>65</v>
      </c>
      <c r="G195" s="14" t="n">
        <v>163</v>
      </c>
      <c r="H195" s="14" t="n">
        <v>837.5</v>
      </c>
      <c r="I195" s="14" t="n">
        <v>8.45</v>
      </c>
    </row>
    <row r="196" customFormat="false" ht="13.8" hidden="false" customHeight="false" outlineLevel="0" collapsed="false">
      <c r="A196" s="12" t="n">
        <v>1190</v>
      </c>
      <c r="B196" s="12" t="n">
        <v>83</v>
      </c>
      <c r="C196" s="13" t="s">
        <v>169</v>
      </c>
      <c r="D196" s="12" t="n">
        <v>1</v>
      </c>
      <c r="E196" s="12" t="n">
        <v>13</v>
      </c>
      <c r="F196" s="12" t="n">
        <v>49</v>
      </c>
      <c r="G196" s="14" t="n">
        <v>174.4</v>
      </c>
      <c r="H196" s="14" t="n">
        <v>1887.5</v>
      </c>
      <c r="I196" s="14" t="n">
        <v>9.85</v>
      </c>
    </row>
    <row r="197" customFormat="false" ht="13.8" hidden="false" customHeight="false" outlineLevel="0" collapsed="false">
      <c r="A197" s="12" t="n">
        <v>1191</v>
      </c>
      <c r="B197" s="12" t="s">
        <v>25</v>
      </c>
      <c r="C197" s="17" t="s">
        <v>19</v>
      </c>
      <c r="D197" s="12" t="n">
        <v>1</v>
      </c>
      <c r="E197" s="12" t="n">
        <v>13</v>
      </c>
      <c r="F197" s="12" t="n">
        <v>52</v>
      </c>
      <c r="G197" s="14" t="n">
        <v>156.2</v>
      </c>
      <c r="H197" s="14" t="n">
        <v>927.5</v>
      </c>
      <c r="I197" s="14" t="n">
        <v>10</v>
      </c>
    </row>
    <row r="198" customFormat="false" ht="13.8" hidden="false" customHeight="false" outlineLevel="0" collapsed="false">
      <c r="A198" s="12" t="n">
        <v>1192</v>
      </c>
      <c r="B198" s="12" t="n">
        <v>72</v>
      </c>
      <c r="C198" s="13" t="s">
        <v>170</v>
      </c>
      <c r="D198" s="12" t="n">
        <v>1</v>
      </c>
      <c r="E198" s="12" t="n">
        <v>13</v>
      </c>
      <c r="F198" s="12" t="n">
        <v>48</v>
      </c>
      <c r="G198" s="14" t="n">
        <v>151.6</v>
      </c>
      <c r="H198" s="14" t="n">
        <v>1360</v>
      </c>
      <c r="I198" s="14" t="n">
        <v>9.7</v>
      </c>
    </row>
    <row r="199" customFormat="false" ht="13.8" hidden="false" customHeight="false" outlineLevel="0" collapsed="false">
      <c r="A199" s="12" t="n">
        <v>1193</v>
      </c>
      <c r="B199" s="12" t="n">
        <v>92</v>
      </c>
      <c r="C199" s="13" t="s">
        <v>171</v>
      </c>
      <c r="D199" s="12" t="n">
        <v>1</v>
      </c>
      <c r="E199" s="12" t="n">
        <v>13</v>
      </c>
      <c r="F199" s="12" t="n">
        <v>58</v>
      </c>
      <c r="G199" s="14" t="n">
        <v>195.2</v>
      </c>
      <c r="H199" s="14" t="n">
        <v>2692.5</v>
      </c>
      <c r="I199" s="14" t="n">
        <v>10</v>
      </c>
    </row>
    <row r="200" customFormat="false" ht="13.8" hidden="false" customHeight="false" outlineLevel="0" collapsed="false">
      <c r="A200" s="12" t="n">
        <v>1194</v>
      </c>
      <c r="B200" s="12" t="n">
        <v>268</v>
      </c>
      <c r="C200" s="13" t="s">
        <v>172</v>
      </c>
      <c r="D200" s="12" t="n">
        <v>1</v>
      </c>
      <c r="E200" s="12" t="n">
        <v>13</v>
      </c>
      <c r="F200" s="12" t="n">
        <v>53</v>
      </c>
      <c r="G200" s="14" t="n">
        <v>183.6</v>
      </c>
      <c r="H200" s="14" t="n">
        <v>1845</v>
      </c>
      <c r="I200" s="14" t="n">
        <v>8.15</v>
      </c>
    </row>
    <row r="201" customFormat="false" ht="13.8" hidden="false" customHeight="false" outlineLevel="0" collapsed="false">
      <c r="A201" s="12" t="n">
        <v>1195</v>
      </c>
      <c r="B201" s="12" t="n">
        <v>97</v>
      </c>
      <c r="C201" s="13" t="s">
        <v>173</v>
      </c>
      <c r="D201" s="12" t="n">
        <v>1</v>
      </c>
      <c r="E201" s="12" t="n">
        <v>13</v>
      </c>
      <c r="F201" s="12" t="n">
        <v>65</v>
      </c>
      <c r="G201" s="14" t="n">
        <v>225</v>
      </c>
      <c r="H201" s="14" t="n">
        <v>2045</v>
      </c>
      <c r="I201" s="14" t="n">
        <v>8.7</v>
      </c>
    </row>
    <row r="202" customFormat="false" ht="13.8" hidden="false" customHeight="false" outlineLevel="0" collapsed="false">
      <c r="A202" s="12" t="n">
        <v>1196</v>
      </c>
      <c r="B202" s="12" t="n">
        <v>280</v>
      </c>
      <c r="C202" s="13" t="s">
        <v>174</v>
      </c>
      <c r="D202" s="12" t="n">
        <v>1</v>
      </c>
      <c r="E202" s="12" t="n">
        <v>14</v>
      </c>
      <c r="F202" s="12" t="n">
        <v>54</v>
      </c>
      <c r="G202" s="14" t="n">
        <v>208</v>
      </c>
      <c r="H202" s="14" t="n">
        <v>1542.5</v>
      </c>
      <c r="I202" s="14" t="n">
        <v>7.95</v>
      </c>
    </row>
    <row r="203" customFormat="false" ht="13.8" hidden="false" customHeight="false" outlineLevel="0" collapsed="false">
      <c r="A203" s="12" t="n">
        <v>1197</v>
      </c>
      <c r="B203" s="12" t="n">
        <v>116</v>
      </c>
      <c r="C203" s="13" t="s">
        <v>175</v>
      </c>
      <c r="D203" s="12" t="n">
        <v>1</v>
      </c>
      <c r="E203" s="12" t="n">
        <v>14</v>
      </c>
      <c r="F203" s="12" t="n">
        <v>52</v>
      </c>
      <c r="G203" s="14" t="n">
        <v>190.8</v>
      </c>
      <c r="H203" s="14" t="n">
        <v>3430</v>
      </c>
      <c r="I203" s="14" t="n">
        <v>9.4</v>
      </c>
    </row>
    <row r="204" customFormat="false" ht="13.8" hidden="false" customHeight="false" outlineLevel="0" collapsed="false">
      <c r="A204" s="12" t="n">
        <v>1198</v>
      </c>
      <c r="B204" s="12" t="n">
        <v>34</v>
      </c>
      <c r="C204" s="13" t="s">
        <v>176</v>
      </c>
      <c r="D204" s="12" t="n">
        <v>1</v>
      </c>
      <c r="E204" s="12" t="n">
        <v>14</v>
      </c>
      <c r="F204" s="12" t="n">
        <v>50</v>
      </c>
      <c r="G204" s="14" t="n">
        <v>172.2</v>
      </c>
      <c r="H204" s="14" t="n">
        <v>1957.5</v>
      </c>
      <c r="I204" s="14" t="n">
        <v>9.65</v>
      </c>
    </row>
    <row r="205" customFormat="false" ht="13.8" hidden="false" customHeight="false" outlineLevel="0" collapsed="false">
      <c r="A205" s="12" t="n">
        <v>1199</v>
      </c>
      <c r="B205" s="12" t="n">
        <v>44</v>
      </c>
      <c r="C205" s="13" t="s">
        <v>177</v>
      </c>
      <c r="D205" s="12" t="n">
        <v>1</v>
      </c>
      <c r="E205" s="12" t="n">
        <v>14</v>
      </c>
      <c r="F205" s="12" t="n">
        <v>51</v>
      </c>
      <c r="G205" s="14" t="n">
        <v>168</v>
      </c>
      <c r="H205" s="14" t="n">
        <v>1465</v>
      </c>
      <c r="I205" s="14" t="n">
        <v>9</v>
      </c>
    </row>
    <row r="206" customFormat="false" ht="13.8" hidden="false" customHeight="false" outlineLevel="0" collapsed="false">
      <c r="A206" s="12" t="n">
        <v>1200</v>
      </c>
      <c r="B206" s="12" t="n">
        <v>226</v>
      </c>
      <c r="C206" s="13" t="s">
        <v>178</v>
      </c>
      <c r="D206" s="12" t="n">
        <v>1</v>
      </c>
      <c r="E206" s="12" t="n">
        <v>14</v>
      </c>
      <c r="F206" s="12" t="n">
        <v>56</v>
      </c>
      <c r="G206" s="14" t="n">
        <v>186.6</v>
      </c>
      <c r="H206" s="14" t="n">
        <v>1982.5</v>
      </c>
      <c r="I206" s="14" t="n">
        <v>9.45</v>
      </c>
    </row>
    <row r="207" customFormat="false" ht="13.8" hidden="false" customHeight="false" outlineLevel="0" collapsed="false">
      <c r="A207" s="12" t="n">
        <v>1201</v>
      </c>
      <c r="B207" s="12" t="n">
        <v>135</v>
      </c>
      <c r="C207" s="13" t="s">
        <v>179</v>
      </c>
      <c r="D207" s="12" t="n">
        <v>1</v>
      </c>
      <c r="E207" s="12" t="n">
        <v>14</v>
      </c>
      <c r="F207" s="12" t="n">
        <v>55</v>
      </c>
      <c r="G207" s="14" t="n">
        <v>203.6</v>
      </c>
      <c r="H207" s="14" t="n">
        <v>2325</v>
      </c>
      <c r="I207" s="14" t="n">
        <v>9.7</v>
      </c>
    </row>
    <row r="208" customFormat="false" ht="13.8" hidden="false" customHeight="false" outlineLevel="0" collapsed="false">
      <c r="A208" s="12" t="n">
        <v>1202</v>
      </c>
      <c r="B208" s="12" t="n">
        <v>14</v>
      </c>
      <c r="C208" s="13" t="s">
        <v>180</v>
      </c>
      <c r="D208" s="12" t="n">
        <v>1</v>
      </c>
      <c r="E208" s="12" t="n">
        <v>14</v>
      </c>
      <c r="F208" s="12" t="n">
        <v>49</v>
      </c>
      <c r="G208" s="14" t="n">
        <v>190.8</v>
      </c>
      <c r="H208" s="14" t="n">
        <v>2950</v>
      </c>
      <c r="I208" s="14" t="n">
        <v>9.2</v>
      </c>
    </row>
    <row r="209" customFormat="false" ht="13.8" hidden="false" customHeight="false" outlineLevel="0" collapsed="false">
      <c r="A209" s="12" t="n">
        <v>1203</v>
      </c>
      <c r="B209" s="12" t="n">
        <v>37</v>
      </c>
      <c r="C209" s="13" t="s">
        <v>181</v>
      </c>
      <c r="D209" s="12" t="n">
        <v>1</v>
      </c>
      <c r="E209" s="12" t="n">
        <v>14</v>
      </c>
      <c r="F209" s="12" t="n">
        <v>48</v>
      </c>
      <c r="G209" s="14" t="n">
        <v>177.8</v>
      </c>
      <c r="H209" s="14" t="n">
        <v>2285</v>
      </c>
      <c r="I209" s="14" t="n">
        <v>9.95</v>
      </c>
    </row>
    <row r="210" customFormat="false" ht="13.8" hidden="false" customHeight="false" outlineLevel="0" collapsed="false">
      <c r="A210" s="12" t="n">
        <v>1204</v>
      </c>
      <c r="B210" s="12" t="n">
        <v>258</v>
      </c>
      <c r="C210" s="13" t="s">
        <v>182</v>
      </c>
      <c r="D210" s="12" t="n">
        <v>1</v>
      </c>
      <c r="E210" s="12" t="n">
        <v>14</v>
      </c>
      <c r="F210" s="12" t="n">
        <v>54</v>
      </c>
      <c r="G210" s="14" t="n">
        <v>176</v>
      </c>
      <c r="H210" s="14" t="n">
        <v>2025</v>
      </c>
      <c r="I210" s="14" t="n">
        <v>9.45</v>
      </c>
    </row>
    <row r="211" customFormat="false" ht="13.8" hidden="false" customHeight="false" outlineLevel="0" collapsed="false">
      <c r="A211" s="12" t="n">
        <v>1205</v>
      </c>
      <c r="B211" s="12" t="s">
        <v>25</v>
      </c>
      <c r="C211" s="17" t="s">
        <v>19</v>
      </c>
      <c r="D211" s="12" t="n">
        <v>1</v>
      </c>
      <c r="E211" s="12" t="n">
        <v>14</v>
      </c>
      <c r="F211" s="12" t="n">
        <v>50</v>
      </c>
      <c r="G211" s="14" t="n">
        <v>163.6</v>
      </c>
      <c r="H211" s="14" t="n">
        <v>1905</v>
      </c>
      <c r="I211" s="14" t="n">
        <v>10.15</v>
      </c>
    </row>
    <row r="212" customFormat="false" ht="13.8" hidden="false" customHeight="false" outlineLevel="0" collapsed="false">
      <c r="A212" s="12" t="n">
        <v>1206</v>
      </c>
      <c r="B212" s="12" t="n">
        <v>19</v>
      </c>
      <c r="C212" s="13" t="s">
        <v>183</v>
      </c>
      <c r="D212" s="12" t="n">
        <v>1</v>
      </c>
      <c r="E212" s="12" t="n">
        <v>14</v>
      </c>
      <c r="F212" s="12" t="n">
        <v>51</v>
      </c>
      <c r="G212" s="14" t="n">
        <v>180.2</v>
      </c>
      <c r="H212" s="14" t="n">
        <v>2565</v>
      </c>
      <c r="I212" s="14" t="n">
        <v>9.65</v>
      </c>
    </row>
    <row r="213" customFormat="false" ht="13.8" hidden="false" customHeight="false" outlineLevel="0" collapsed="false">
      <c r="A213" s="12" t="n">
        <v>1207</v>
      </c>
      <c r="B213" s="12" t="n">
        <v>98</v>
      </c>
      <c r="C213" s="13" t="s">
        <v>184</v>
      </c>
      <c r="D213" s="12" t="n">
        <v>1</v>
      </c>
      <c r="E213" s="12" t="n">
        <v>14</v>
      </c>
      <c r="F213" s="12" t="n">
        <v>55</v>
      </c>
      <c r="G213" s="14" t="n">
        <v>196.4</v>
      </c>
      <c r="H213" s="14" t="n">
        <v>2005</v>
      </c>
      <c r="I213" s="14" t="n">
        <v>8.7</v>
      </c>
    </row>
    <row r="214" customFormat="false" ht="13.8" hidden="false" customHeight="false" outlineLevel="0" collapsed="false">
      <c r="A214" s="12" t="n">
        <v>1208</v>
      </c>
      <c r="B214" s="12" t="s">
        <v>22</v>
      </c>
      <c r="C214" s="17" t="n">
        <v>9444</v>
      </c>
      <c r="D214" s="12" t="n">
        <v>1</v>
      </c>
      <c r="E214" s="12" t="n">
        <v>14</v>
      </c>
      <c r="F214" s="12" t="n">
        <v>53</v>
      </c>
      <c r="G214" s="14" t="n">
        <v>193.2</v>
      </c>
      <c r="H214" s="14" t="n">
        <v>1655</v>
      </c>
      <c r="I214" s="14" t="n">
        <v>8.65</v>
      </c>
    </row>
    <row r="215" customFormat="false" ht="13.8" hidden="false" customHeight="false" outlineLevel="0" collapsed="false">
      <c r="A215" s="12" t="n">
        <v>1209</v>
      </c>
      <c r="B215" s="12" t="n">
        <v>121</v>
      </c>
      <c r="C215" s="13" t="s">
        <v>185</v>
      </c>
      <c r="D215" s="12" t="n">
        <v>1</v>
      </c>
      <c r="E215" s="12" t="n">
        <v>14</v>
      </c>
      <c r="F215" s="12" t="n">
        <v>59</v>
      </c>
      <c r="G215" s="14" t="n">
        <v>179.6</v>
      </c>
      <c r="H215" s="14" t="n">
        <v>1815</v>
      </c>
      <c r="I215" s="14" t="n">
        <v>7.9</v>
      </c>
    </row>
    <row r="216" customFormat="false" ht="13.8" hidden="false" customHeight="false" outlineLevel="0" collapsed="false">
      <c r="A216" s="12" t="n">
        <v>1210</v>
      </c>
      <c r="B216" s="12" t="n">
        <v>76</v>
      </c>
      <c r="C216" s="13" t="s">
        <v>186</v>
      </c>
      <c r="D216" s="12" t="n">
        <v>1</v>
      </c>
      <c r="E216" s="12" t="n">
        <v>14</v>
      </c>
      <c r="F216" s="12" t="n">
        <v>49</v>
      </c>
      <c r="G216" s="14" t="n">
        <v>168.4</v>
      </c>
      <c r="H216" s="14" t="n">
        <v>2037.5</v>
      </c>
      <c r="I216" s="14" t="n">
        <v>10.75</v>
      </c>
    </row>
    <row r="217" customFormat="false" ht="13.8" hidden="false" customHeight="false" outlineLevel="0" collapsed="false">
      <c r="A217" s="12" t="n">
        <v>1211</v>
      </c>
      <c r="B217" s="12" t="s">
        <v>22</v>
      </c>
      <c r="C217" s="17" t="n">
        <v>9444</v>
      </c>
      <c r="D217" s="12" t="n">
        <v>1</v>
      </c>
      <c r="E217" s="12" t="n">
        <v>15</v>
      </c>
      <c r="F217" s="12" t="n">
        <v>52</v>
      </c>
      <c r="G217" s="14" t="n">
        <v>199</v>
      </c>
      <c r="H217" s="14" t="n">
        <v>3045</v>
      </c>
      <c r="I217" s="14" t="n">
        <v>10.15</v>
      </c>
    </row>
    <row r="218" customFormat="false" ht="13.8" hidden="false" customHeight="false" outlineLevel="0" collapsed="false">
      <c r="A218" s="12" t="n">
        <v>1212</v>
      </c>
      <c r="B218" s="12" t="n">
        <v>320</v>
      </c>
      <c r="C218" s="13" t="s">
        <v>92</v>
      </c>
      <c r="D218" s="12" t="n">
        <v>1</v>
      </c>
      <c r="E218" s="12" t="n">
        <v>15</v>
      </c>
      <c r="F218" s="12" t="n">
        <v>57</v>
      </c>
      <c r="G218" s="14" t="n">
        <v>227.6</v>
      </c>
      <c r="H218" s="14" t="n">
        <v>2320</v>
      </c>
      <c r="I218" s="14" t="n">
        <v>11.15</v>
      </c>
    </row>
    <row r="219" customFormat="false" ht="13.8" hidden="false" customHeight="false" outlineLevel="0" collapsed="false">
      <c r="A219" s="12" t="n">
        <v>1213</v>
      </c>
      <c r="B219" s="12" t="n">
        <v>120</v>
      </c>
      <c r="C219" s="13" t="s">
        <v>187</v>
      </c>
      <c r="D219" s="12" t="n">
        <v>1</v>
      </c>
      <c r="E219" s="12" t="n">
        <v>15</v>
      </c>
      <c r="F219" s="12" t="n">
        <v>56</v>
      </c>
      <c r="G219" s="14" t="n">
        <v>213.4</v>
      </c>
      <c r="H219" s="14" t="n">
        <v>2575</v>
      </c>
      <c r="I219" s="14" t="n">
        <v>8.65</v>
      </c>
    </row>
    <row r="220" customFormat="false" ht="13.8" hidden="false" customHeight="false" outlineLevel="0" collapsed="false">
      <c r="A220" s="12" t="n">
        <v>1214</v>
      </c>
      <c r="B220" s="12" t="n">
        <v>126</v>
      </c>
      <c r="C220" s="13" t="s">
        <v>188</v>
      </c>
      <c r="D220" s="12" t="n">
        <v>1</v>
      </c>
      <c r="E220" s="12" t="n">
        <v>15</v>
      </c>
      <c r="F220" s="12" t="n">
        <v>50</v>
      </c>
      <c r="G220" s="14" t="n">
        <v>177</v>
      </c>
      <c r="H220" s="14" t="n">
        <v>1800</v>
      </c>
      <c r="I220" s="14" t="n">
        <v>9.55</v>
      </c>
    </row>
    <row r="221" customFormat="false" ht="13.8" hidden="false" customHeight="false" outlineLevel="0" collapsed="false">
      <c r="A221" s="12" t="n">
        <v>1215</v>
      </c>
      <c r="B221" s="12" t="n">
        <v>275</v>
      </c>
      <c r="C221" s="13" t="s">
        <v>189</v>
      </c>
      <c r="D221" s="12" t="n">
        <v>1</v>
      </c>
      <c r="E221" s="12" t="n">
        <v>15</v>
      </c>
      <c r="F221" s="12" t="n">
        <v>55</v>
      </c>
      <c r="G221" s="14" t="n">
        <v>174.6</v>
      </c>
      <c r="H221" s="15" t="s">
        <v>17</v>
      </c>
      <c r="I221" s="14" t="n">
        <v>7.5</v>
      </c>
    </row>
    <row r="222" customFormat="false" ht="13.8" hidden="false" customHeight="false" outlineLevel="0" collapsed="false">
      <c r="A222" s="12" t="n">
        <v>1216</v>
      </c>
      <c r="B222" s="12" t="n">
        <v>38</v>
      </c>
      <c r="C222" s="13" t="s">
        <v>190</v>
      </c>
      <c r="D222" s="12" t="n">
        <v>1</v>
      </c>
      <c r="E222" s="12" t="n">
        <v>15</v>
      </c>
      <c r="F222" s="12" t="n">
        <v>51</v>
      </c>
      <c r="G222" s="14" t="n">
        <v>178.8</v>
      </c>
      <c r="H222" s="14" t="n">
        <v>2495</v>
      </c>
      <c r="I222" s="14" t="n">
        <v>10.5</v>
      </c>
    </row>
    <row r="223" customFormat="false" ht="13.8" hidden="false" customHeight="false" outlineLevel="0" collapsed="false">
      <c r="A223" s="12" t="n">
        <v>1217</v>
      </c>
      <c r="B223" s="12" t="n">
        <v>256</v>
      </c>
      <c r="C223" s="13" t="s">
        <v>191</v>
      </c>
      <c r="D223" s="12" t="n">
        <v>1</v>
      </c>
      <c r="E223" s="12" t="n">
        <v>15</v>
      </c>
      <c r="F223" s="12" t="n">
        <v>54</v>
      </c>
      <c r="G223" s="14" t="n">
        <v>205</v>
      </c>
      <c r="H223" s="14" t="n">
        <v>2247.5</v>
      </c>
      <c r="I223" s="14" t="n">
        <v>8.25</v>
      </c>
    </row>
    <row r="224" customFormat="false" ht="13.8" hidden="false" customHeight="false" outlineLevel="0" collapsed="false">
      <c r="A224" s="12" t="n">
        <v>1218</v>
      </c>
      <c r="B224" s="12" t="n">
        <v>42</v>
      </c>
      <c r="C224" s="13" t="s">
        <v>192</v>
      </c>
      <c r="D224" s="12" t="n">
        <v>1</v>
      </c>
      <c r="E224" s="12" t="n">
        <v>15</v>
      </c>
      <c r="F224" s="12" t="n">
        <v>48</v>
      </c>
      <c r="G224" s="14" t="n">
        <v>169.2</v>
      </c>
      <c r="H224" s="14" t="n">
        <v>2990</v>
      </c>
      <c r="I224" s="14" t="n">
        <v>10.8</v>
      </c>
    </row>
    <row r="225" customFormat="false" ht="13.8" hidden="false" customHeight="false" outlineLevel="0" collapsed="false">
      <c r="A225" s="12" t="n">
        <v>1219</v>
      </c>
      <c r="B225" s="12"/>
      <c r="C225" s="13"/>
      <c r="D225" s="12"/>
      <c r="E225" s="12"/>
      <c r="F225" s="12"/>
      <c r="G225" s="14"/>
      <c r="H225" s="14"/>
      <c r="I225" s="14"/>
    </row>
    <row r="226" customFormat="false" ht="13.8" hidden="false" customHeight="false" outlineLevel="0" collapsed="false">
      <c r="A226" s="12" t="n">
        <v>1220</v>
      </c>
      <c r="B226" s="12" t="n">
        <v>128</v>
      </c>
      <c r="C226" s="13" t="s">
        <v>193</v>
      </c>
      <c r="D226" s="12" t="n">
        <v>1</v>
      </c>
      <c r="E226" s="12" t="n">
        <v>15</v>
      </c>
      <c r="F226" s="12" t="n">
        <v>60</v>
      </c>
      <c r="G226" s="14" t="n">
        <v>196.8</v>
      </c>
      <c r="H226" s="14" t="n">
        <v>1580</v>
      </c>
      <c r="I226" s="14" t="n">
        <v>8.8</v>
      </c>
    </row>
    <row r="227" customFormat="false" ht="13.8" hidden="false" customHeight="false" outlineLevel="0" collapsed="false">
      <c r="A227" s="12" t="n">
        <v>1221</v>
      </c>
      <c r="B227" s="12" t="n">
        <v>26</v>
      </c>
      <c r="C227" s="13" t="s">
        <v>194</v>
      </c>
      <c r="D227" s="12" t="n">
        <v>1</v>
      </c>
      <c r="E227" s="12" t="n">
        <v>15</v>
      </c>
      <c r="F227" s="12" t="n">
        <v>48</v>
      </c>
      <c r="G227" s="14" t="n">
        <v>145.4</v>
      </c>
      <c r="H227" s="14" t="n">
        <v>1935</v>
      </c>
      <c r="I227" s="14" t="n">
        <v>7.95</v>
      </c>
    </row>
    <row r="228" customFormat="false" ht="13.8" hidden="false" customHeight="false" outlineLevel="0" collapsed="false">
      <c r="A228" s="12" t="n">
        <v>1222</v>
      </c>
      <c r="B228" s="12" t="n">
        <v>74</v>
      </c>
      <c r="C228" s="13" t="s">
        <v>195</v>
      </c>
      <c r="D228" s="12" t="n">
        <v>1</v>
      </c>
      <c r="E228" s="12" t="n">
        <v>15</v>
      </c>
      <c r="F228" s="12" t="n">
        <v>50</v>
      </c>
      <c r="G228" s="14" t="n">
        <v>170.8</v>
      </c>
      <c r="H228" s="14" t="n">
        <v>2375</v>
      </c>
      <c r="I228" s="14" t="n">
        <v>10.4</v>
      </c>
    </row>
    <row r="229" customFormat="false" ht="13.8" hidden="false" customHeight="false" outlineLevel="0" collapsed="false">
      <c r="A229" s="12" t="n">
        <v>1223</v>
      </c>
      <c r="B229" s="12" t="n">
        <v>319</v>
      </c>
      <c r="C229" s="13" t="s">
        <v>92</v>
      </c>
      <c r="D229" s="12" t="n">
        <v>1</v>
      </c>
      <c r="E229" s="12" t="n">
        <v>15</v>
      </c>
      <c r="F229" s="12" t="n">
        <v>56</v>
      </c>
      <c r="G229" s="14" t="n">
        <v>208.6</v>
      </c>
      <c r="H229" s="14" t="n">
        <v>1942.5</v>
      </c>
      <c r="I229" s="14" t="n">
        <v>14.45</v>
      </c>
    </row>
    <row r="230" customFormat="false" ht="13.8" hidden="false" customHeight="false" outlineLevel="0" collapsed="false">
      <c r="A230" s="12" t="n">
        <v>1224</v>
      </c>
      <c r="B230" s="12" t="n">
        <v>208</v>
      </c>
      <c r="C230" s="13" t="s">
        <v>196</v>
      </c>
      <c r="D230" s="12" t="n">
        <v>1</v>
      </c>
      <c r="E230" s="12" t="n">
        <v>15</v>
      </c>
      <c r="F230" s="12" t="n">
        <v>49</v>
      </c>
      <c r="G230" s="14" t="n">
        <v>177</v>
      </c>
      <c r="H230" s="14" t="n">
        <v>2370</v>
      </c>
      <c r="I230" s="14" t="n">
        <v>11.4</v>
      </c>
    </row>
    <row r="231" customFormat="false" ht="13.8" hidden="false" customHeight="false" outlineLevel="0" collapsed="false">
      <c r="A231" s="12" t="n">
        <v>1225</v>
      </c>
      <c r="B231" s="12" t="s">
        <v>25</v>
      </c>
      <c r="C231" s="17" t="s">
        <v>19</v>
      </c>
      <c r="D231" s="12" t="n">
        <v>1</v>
      </c>
      <c r="E231" s="12" t="n">
        <v>15</v>
      </c>
      <c r="F231" s="12"/>
      <c r="G231" s="14"/>
      <c r="H231" s="14"/>
      <c r="I231" s="14"/>
    </row>
    <row r="232" customFormat="false" ht="13.8" hidden="false" customHeight="false" outlineLevel="0" collapsed="false">
      <c r="A232" s="12" t="n">
        <v>1226</v>
      </c>
      <c r="B232" s="12"/>
      <c r="C232" s="17"/>
      <c r="D232" s="12"/>
      <c r="E232" s="12"/>
      <c r="F232" s="12"/>
      <c r="G232" s="14"/>
      <c r="H232" s="14"/>
      <c r="I232" s="14"/>
    </row>
    <row r="233" customFormat="false" ht="13.8" hidden="false" customHeight="false" outlineLevel="0" collapsed="false">
      <c r="A233" s="12" t="n">
        <v>1227</v>
      </c>
      <c r="B233" s="12" t="n">
        <v>271</v>
      </c>
      <c r="C233" s="13" t="s">
        <v>197</v>
      </c>
      <c r="D233" s="12" t="n">
        <v>1</v>
      </c>
      <c r="E233" s="12" t="n">
        <v>16</v>
      </c>
      <c r="F233" s="12" t="n">
        <v>51</v>
      </c>
      <c r="G233" s="14" t="n">
        <v>195</v>
      </c>
      <c r="H233" s="14" t="n">
        <v>2670</v>
      </c>
      <c r="I233" s="14" t="n">
        <v>11.1</v>
      </c>
    </row>
    <row r="234" customFormat="false" ht="13.8" hidden="false" customHeight="false" outlineLevel="0" collapsed="false">
      <c r="A234" s="12" t="n">
        <v>1228</v>
      </c>
      <c r="B234" s="12" t="n">
        <v>102</v>
      </c>
      <c r="C234" s="13" t="s">
        <v>198</v>
      </c>
      <c r="D234" s="12" t="n">
        <v>1</v>
      </c>
      <c r="E234" s="12" t="n">
        <v>16</v>
      </c>
      <c r="F234" s="12" t="n">
        <v>54</v>
      </c>
      <c r="G234" s="14" t="n">
        <v>190.8</v>
      </c>
      <c r="H234" s="14" t="n">
        <v>2277.5</v>
      </c>
      <c r="I234" s="14" t="n">
        <v>8.5</v>
      </c>
    </row>
    <row r="235" customFormat="false" ht="13.8" hidden="false" customHeight="false" outlineLevel="0" collapsed="false">
      <c r="A235" s="12" t="n">
        <v>1229</v>
      </c>
      <c r="B235" s="12" t="n">
        <v>307</v>
      </c>
      <c r="C235" s="13" t="s">
        <v>106</v>
      </c>
      <c r="D235" s="12" t="n">
        <v>1</v>
      </c>
      <c r="E235" s="12" t="n">
        <v>16</v>
      </c>
      <c r="F235" s="12" t="n">
        <v>55</v>
      </c>
      <c r="G235" s="14" t="n">
        <v>207.8</v>
      </c>
      <c r="H235" s="14" t="n">
        <v>2660</v>
      </c>
      <c r="I235" s="14" t="n">
        <v>10.2</v>
      </c>
    </row>
    <row r="236" customFormat="false" ht="13.8" hidden="false" customHeight="false" outlineLevel="0" collapsed="false">
      <c r="A236" s="12" t="n">
        <v>1230</v>
      </c>
      <c r="B236" s="12" t="n">
        <v>311</v>
      </c>
      <c r="C236" s="13" t="s">
        <v>113</v>
      </c>
      <c r="D236" s="12" t="n">
        <v>1</v>
      </c>
      <c r="E236" s="12" t="n">
        <v>16</v>
      </c>
      <c r="F236" s="12" t="n">
        <v>54</v>
      </c>
      <c r="G236" s="14" t="n">
        <v>196</v>
      </c>
      <c r="H236" s="14" t="n">
        <v>3667.5</v>
      </c>
      <c r="I236" s="14" t="n">
        <v>9.35</v>
      </c>
    </row>
    <row r="237" customFormat="false" ht="13.8" hidden="false" customHeight="false" outlineLevel="0" collapsed="false">
      <c r="A237" s="12" t="n">
        <v>1231</v>
      </c>
      <c r="B237" s="12" t="s">
        <v>22</v>
      </c>
      <c r="C237" s="17" t="n">
        <v>9444</v>
      </c>
      <c r="D237" s="12" t="n">
        <v>1</v>
      </c>
      <c r="E237" s="12" t="n">
        <v>16</v>
      </c>
      <c r="F237" s="12" t="n">
        <v>53</v>
      </c>
      <c r="G237" s="14" t="n">
        <v>189</v>
      </c>
      <c r="H237" s="14" t="n">
        <v>2545</v>
      </c>
      <c r="I237" s="14" t="n">
        <v>9.5</v>
      </c>
    </row>
    <row r="238" customFormat="false" ht="13.8" hidden="false" customHeight="false" outlineLevel="0" collapsed="false">
      <c r="A238" s="12" t="n">
        <v>1232</v>
      </c>
      <c r="B238" s="12" t="n">
        <v>184</v>
      </c>
      <c r="C238" s="13" t="s">
        <v>199</v>
      </c>
      <c r="D238" s="12" t="n">
        <v>1</v>
      </c>
      <c r="E238" s="12" t="n">
        <v>16</v>
      </c>
      <c r="F238" s="12" t="n">
        <v>48</v>
      </c>
      <c r="G238" s="14" t="n">
        <v>147.6</v>
      </c>
      <c r="H238" s="14" t="n">
        <v>1810</v>
      </c>
      <c r="I238" s="14" t="n">
        <v>10.2</v>
      </c>
    </row>
    <row r="239" customFormat="false" ht="13.8" hidden="false" customHeight="false" outlineLevel="0" collapsed="false">
      <c r="A239" s="12" t="n">
        <v>1233</v>
      </c>
      <c r="B239" s="12" t="n">
        <v>49</v>
      </c>
      <c r="C239" s="13" t="s">
        <v>200</v>
      </c>
      <c r="D239" s="12" t="n">
        <v>1</v>
      </c>
      <c r="E239" s="12" t="n">
        <v>16</v>
      </c>
      <c r="F239" s="12" t="n">
        <v>50</v>
      </c>
      <c r="G239" s="14" t="n">
        <v>189</v>
      </c>
      <c r="H239" s="14" t="n">
        <v>3295</v>
      </c>
      <c r="I239" s="14" t="n">
        <v>10.75</v>
      </c>
    </row>
    <row r="240" customFormat="false" ht="13.8" hidden="false" customHeight="false" outlineLevel="0" collapsed="false">
      <c r="A240" s="12" t="n">
        <v>1234</v>
      </c>
      <c r="B240" s="12" t="n">
        <v>196</v>
      </c>
      <c r="C240" s="13" t="s">
        <v>201</v>
      </c>
      <c r="D240" s="12" t="n">
        <v>1</v>
      </c>
      <c r="E240" s="12" t="n">
        <v>16</v>
      </c>
      <c r="F240" s="12" t="n">
        <v>50</v>
      </c>
      <c r="G240" s="14" t="n">
        <v>186.4</v>
      </c>
      <c r="H240" s="14" t="n">
        <v>2930</v>
      </c>
      <c r="I240" s="14" t="n">
        <v>9.5</v>
      </c>
    </row>
    <row r="241" customFormat="false" ht="13.8" hidden="false" customHeight="false" outlineLevel="0" collapsed="false">
      <c r="A241" s="12" t="n">
        <v>1235</v>
      </c>
      <c r="B241" s="12" t="n">
        <v>293</v>
      </c>
      <c r="C241" s="13" t="s">
        <v>202</v>
      </c>
      <c r="D241" s="12" t="n">
        <v>1</v>
      </c>
      <c r="E241" s="12" t="n">
        <v>16</v>
      </c>
      <c r="F241" s="12" t="n">
        <v>54</v>
      </c>
      <c r="G241" s="14" t="n">
        <v>200</v>
      </c>
      <c r="H241" s="14" t="n">
        <v>3065</v>
      </c>
      <c r="I241" s="14" t="n">
        <v>9.65</v>
      </c>
    </row>
    <row r="242" customFormat="false" ht="13.8" hidden="false" customHeight="false" outlineLevel="0" collapsed="false">
      <c r="A242" s="12" t="n">
        <v>1236</v>
      </c>
      <c r="B242" s="12" t="n">
        <v>69</v>
      </c>
      <c r="C242" s="13" t="s">
        <v>203</v>
      </c>
      <c r="D242" s="12" t="n">
        <v>1</v>
      </c>
      <c r="E242" s="12" t="n">
        <v>16</v>
      </c>
      <c r="F242" s="12" t="n">
        <v>50</v>
      </c>
      <c r="G242" s="14" t="n">
        <v>173.4</v>
      </c>
      <c r="H242" s="14" t="n">
        <v>2770</v>
      </c>
      <c r="I242" s="14" t="n">
        <v>12.85</v>
      </c>
    </row>
    <row r="243" customFormat="false" ht="13.8" hidden="false" customHeight="false" outlineLevel="0" collapsed="false">
      <c r="A243" s="12" t="n">
        <v>1237</v>
      </c>
      <c r="B243" s="12" t="s">
        <v>25</v>
      </c>
      <c r="C243" s="17" t="s">
        <v>19</v>
      </c>
      <c r="D243" s="12" t="n">
        <v>1</v>
      </c>
      <c r="E243" s="12" t="n">
        <v>16</v>
      </c>
      <c r="F243" s="12" t="n">
        <v>48</v>
      </c>
      <c r="G243" s="14" t="n">
        <v>162</v>
      </c>
      <c r="H243" s="14" t="n">
        <v>2335</v>
      </c>
      <c r="I243" s="14" t="n">
        <v>10.75</v>
      </c>
    </row>
    <row r="244" customFormat="false" ht="13.8" hidden="false" customHeight="false" outlineLevel="0" collapsed="false">
      <c r="A244" s="12" t="n">
        <v>1238</v>
      </c>
      <c r="B244" s="12" t="n">
        <v>289</v>
      </c>
      <c r="C244" s="13" t="s">
        <v>204</v>
      </c>
      <c r="D244" s="12" t="n">
        <v>1</v>
      </c>
      <c r="E244" s="12" t="n">
        <v>16</v>
      </c>
      <c r="F244" s="12" t="n">
        <v>51</v>
      </c>
      <c r="G244" s="14" t="n">
        <v>172.2</v>
      </c>
      <c r="H244" s="14" t="n">
        <v>1405</v>
      </c>
      <c r="I244" s="14" t="n">
        <v>7.25</v>
      </c>
    </row>
    <row r="245" customFormat="false" ht="13.8" hidden="false" customHeight="false" outlineLevel="0" collapsed="false">
      <c r="A245" s="12" t="n">
        <v>1239</v>
      </c>
      <c r="B245" s="12" t="n">
        <v>176</v>
      </c>
      <c r="C245" s="13" t="s">
        <v>205</v>
      </c>
      <c r="D245" s="12" t="n">
        <v>1</v>
      </c>
      <c r="E245" s="12" t="n">
        <v>16</v>
      </c>
      <c r="F245" s="12" t="n">
        <v>52</v>
      </c>
      <c r="G245" s="14" t="n">
        <v>190</v>
      </c>
      <c r="H245" s="14" t="n">
        <v>3625</v>
      </c>
      <c r="I245" s="14" t="n">
        <v>9.75</v>
      </c>
    </row>
    <row r="246" customFormat="false" ht="13.8" hidden="false" customHeight="false" outlineLevel="0" collapsed="false">
      <c r="A246" s="12" t="n">
        <v>1240</v>
      </c>
      <c r="B246" s="12" t="n">
        <v>151</v>
      </c>
      <c r="C246" s="13" t="s">
        <v>206</v>
      </c>
      <c r="D246" s="12" t="n">
        <v>1</v>
      </c>
      <c r="E246" s="12" t="n">
        <v>16</v>
      </c>
      <c r="F246" s="12" t="n">
        <v>58</v>
      </c>
      <c r="G246" s="14" t="n">
        <v>202.8</v>
      </c>
      <c r="H246" s="14" t="n">
        <v>2675</v>
      </c>
      <c r="I246" s="14" t="n">
        <v>9.2</v>
      </c>
    </row>
    <row r="247" customFormat="false" ht="13.8" hidden="false" customHeight="false" outlineLevel="0" collapsed="false">
      <c r="A247" s="12" t="n">
        <v>1241</v>
      </c>
      <c r="B247" s="12" t="n">
        <v>224</v>
      </c>
      <c r="C247" s="13" t="s">
        <v>207</v>
      </c>
      <c r="D247" s="12" t="n">
        <v>1</v>
      </c>
      <c r="E247" s="12" t="n">
        <v>17</v>
      </c>
      <c r="F247" s="12" t="n">
        <v>52</v>
      </c>
      <c r="G247" s="14" t="n">
        <v>189.4</v>
      </c>
      <c r="H247" s="14" t="n">
        <v>1860</v>
      </c>
      <c r="I247" s="14" t="n">
        <v>9.95</v>
      </c>
    </row>
    <row r="248" customFormat="false" ht="13.8" hidden="false" customHeight="false" outlineLevel="0" collapsed="false">
      <c r="A248" s="12" t="n">
        <v>1242</v>
      </c>
      <c r="B248" s="12" t="n">
        <v>100</v>
      </c>
      <c r="C248" s="13" t="s">
        <v>208</v>
      </c>
      <c r="D248" s="12" t="n">
        <v>1</v>
      </c>
      <c r="E248" s="12" t="n">
        <v>17</v>
      </c>
      <c r="F248" s="12" t="n">
        <v>54</v>
      </c>
      <c r="G248" s="14" t="n">
        <v>212</v>
      </c>
      <c r="H248" s="14" t="n">
        <v>2395</v>
      </c>
      <c r="I248" s="14" t="n">
        <v>11.2</v>
      </c>
    </row>
    <row r="249" customFormat="false" ht="13.8" hidden="false" customHeight="false" outlineLevel="0" collapsed="false">
      <c r="A249" s="12" t="n">
        <v>1243</v>
      </c>
      <c r="B249" s="12" t="n">
        <v>228</v>
      </c>
      <c r="C249" s="13" t="s">
        <v>209</v>
      </c>
      <c r="D249" s="12" t="n">
        <v>1</v>
      </c>
      <c r="E249" s="12" t="n">
        <v>17</v>
      </c>
      <c r="F249" s="12" t="n">
        <v>59</v>
      </c>
      <c r="G249" s="14" t="n">
        <v>213</v>
      </c>
      <c r="H249" s="14" t="n">
        <v>3070</v>
      </c>
      <c r="I249" s="14" t="n">
        <v>9.6</v>
      </c>
    </row>
    <row r="250" customFormat="false" ht="13.8" hidden="false" customHeight="false" outlineLevel="0" collapsed="false">
      <c r="A250" s="12" t="n">
        <v>1244</v>
      </c>
      <c r="B250" s="12" t="n">
        <v>114</v>
      </c>
      <c r="C250" s="13" t="s">
        <v>210</v>
      </c>
      <c r="D250" s="12" t="n">
        <v>1</v>
      </c>
      <c r="E250" s="12" t="n">
        <v>17</v>
      </c>
      <c r="F250" s="12" t="n">
        <v>57</v>
      </c>
      <c r="G250" s="14" t="n">
        <v>210</v>
      </c>
      <c r="H250" s="14" t="n">
        <v>2855</v>
      </c>
      <c r="I250" s="14" t="n">
        <v>6.95</v>
      </c>
    </row>
    <row r="251" customFormat="false" ht="23.85" hidden="false" customHeight="false" outlineLevel="0" collapsed="false">
      <c r="A251" s="12" t="n">
        <v>1245</v>
      </c>
      <c r="B251" s="12" t="n">
        <v>304</v>
      </c>
      <c r="C251" s="13" t="s">
        <v>30</v>
      </c>
      <c r="D251" s="12" t="n">
        <v>1</v>
      </c>
      <c r="E251" s="12" t="n">
        <v>17</v>
      </c>
      <c r="F251" s="12" t="n">
        <v>49</v>
      </c>
      <c r="G251" s="14" t="n">
        <v>149.2</v>
      </c>
      <c r="H251" s="14" t="n">
        <v>1677.5</v>
      </c>
      <c r="I251" s="14" t="n">
        <v>9.4</v>
      </c>
    </row>
    <row r="252" customFormat="false" ht="13.8" hidden="false" customHeight="false" outlineLevel="0" collapsed="false">
      <c r="A252" s="12" t="n">
        <v>1246</v>
      </c>
      <c r="B252" s="12" t="n">
        <v>274</v>
      </c>
      <c r="C252" s="13" t="s">
        <v>211</v>
      </c>
      <c r="D252" s="12" t="n">
        <v>1</v>
      </c>
      <c r="E252" s="12" t="n">
        <v>17</v>
      </c>
      <c r="F252" s="12" t="n">
        <v>52</v>
      </c>
      <c r="G252" s="14" t="n">
        <v>188.4</v>
      </c>
      <c r="H252" s="14" t="n">
        <v>2812.5</v>
      </c>
      <c r="I252" s="14" t="n">
        <v>9.9</v>
      </c>
    </row>
    <row r="253" customFormat="false" ht="13.8" hidden="false" customHeight="false" outlineLevel="0" collapsed="false">
      <c r="A253" s="12" t="n">
        <v>1247</v>
      </c>
      <c r="B253" s="12" t="n">
        <v>28</v>
      </c>
      <c r="C253" s="13" t="s">
        <v>212</v>
      </c>
      <c r="D253" s="12" t="n">
        <v>1</v>
      </c>
      <c r="E253" s="12" t="n">
        <v>17</v>
      </c>
      <c r="F253" s="12" t="n">
        <v>54</v>
      </c>
      <c r="G253" s="14" t="n">
        <v>200.2</v>
      </c>
      <c r="H253" s="14" t="n">
        <v>2412.5</v>
      </c>
      <c r="I253" s="14" t="n">
        <v>8.9</v>
      </c>
    </row>
    <row r="254" customFormat="false" ht="13.8" hidden="false" customHeight="false" outlineLevel="0" collapsed="false">
      <c r="A254" s="12" t="n">
        <v>1248</v>
      </c>
      <c r="B254" s="12" t="s">
        <v>22</v>
      </c>
      <c r="C254" s="17" t="n">
        <v>9444</v>
      </c>
      <c r="D254" s="12" t="n">
        <v>1</v>
      </c>
      <c r="E254" s="12" t="n">
        <v>17</v>
      </c>
      <c r="F254" s="12" t="n">
        <v>54</v>
      </c>
      <c r="G254" s="14" t="n">
        <v>189</v>
      </c>
      <c r="H254" s="14" t="n">
        <v>2727.5</v>
      </c>
      <c r="I254" s="14" t="n">
        <v>10.35</v>
      </c>
    </row>
    <row r="255" customFormat="false" ht="13.8" hidden="false" customHeight="false" outlineLevel="0" collapsed="false">
      <c r="A255" s="12" t="n">
        <v>1249</v>
      </c>
      <c r="B255" s="12" t="n">
        <v>165</v>
      </c>
      <c r="C255" s="13" t="s">
        <v>213</v>
      </c>
      <c r="D255" s="12" t="n">
        <v>1</v>
      </c>
      <c r="E255" s="12" t="n">
        <v>17</v>
      </c>
      <c r="F255" s="12" t="n">
        <v>58</v>
      </c>
      <c r="G255" s="14" t="n">
        <v>197.8</v>
      </c>
      <c r="H255" s="14" t="n">
        <v>3272.5</v>
      </c>
      <c r="I255" s="14" t="n">
        <v>10.05</v>
      </c>
    </row>
    <row r="256" customFormat="false" ht="13.8" hidden="false" customHeight="false" outlineLevel="0" collapsed="false">
      <c r="A256" s="12" t="n">
        <v>1250</v>
      </c>
      <c r="B256" s="12" t="n">
        <v>259</v>
      </c>
      <c r="C256" s="13" t="s">
        <v>214</v>
      </c>
      <c r="D256" s="12" t="n">
        <v>1</v>
      </c>
      <c r="E256" s="12" t="n">
        <v>17</v>
      </c>
      <c r="F256" s="12" t="n">
        <v>60</v>
      </c>
      <c r="G256" s="14" t="n">
        <v>156</v>
      </c>
      <c r="H256" s="14" t="n">
        <v>1737.5</v>
      </c>
      <c r="I256" s="14" t="n">
        <v>9.6</v>
      </c>
    </row>
    <row r="257" customFormat="false" ht="13.8" hidden="false" customHeight="false" outlineLevel="0" collapsed="false">
      <c r="A257" s="12" t="n">
        <v>1251</v>
      </c>
      <c r="B257" s="12" t="n">
        <v>146</v>
      </c>
      <c r="C257" s="13" t="s">
        <v>215</v>
      </c>
      <c r="D257" s="12" t="n">
        <v>1</v>
      </c>
      <c r="E257" s="12" t="n">
        <v>17</v>
      </c>
      <c r="F257" s="12" t="n">
        <v>48</v>
      </c>
      <c r="G257" s="14" t="n">
        <v>171.4</v>
      </c>
      <c r="H257" s="14" t="n">
        <v>2110</v>
      </c>
      <c r="I257" s="14" t="n">
        <v>9.65</v>
      </c>
    </row>
    <row r="258" customFormat="false" ht="13.8" hidden="false" customHeight="false" outlineLevel="0" collapsed="false">
      <c r="A258" s="12" t="n">
        <v>1252</v>
      </c>
      <c r="B258" s="12" t="n">
        <v>179</v>
      </c>
      <c r="C258" s="13" t="s">
        <v>216</v>
      </c>
      <c r="D258" s="12" t="n">
        <v>1</v>
      </c>
      <c r="E258" s="12" t="n">
        <v>17</v>
      </c>
      <c r="F258" s="12" t="n">
        <v>52</v>
      </c>
      <c r="G258" s="14" t="n">
        <v>184</v>
      </c>
      <c r="H258" s="14" t="n">
        <v>2862.5</v>
      </c>
      <c r="I258" s="14" t="n">
        <v>10.4</v>
      </c>
    </row>
    <row r="259" customFormat="false" ht="13.8" hidden="false" customHeight="false" outlineLevel="0" collapsed="false">
      <c r="A259" s="12" t="n">
        <v>1253</v>
      </c>
      <c r="B259" s="12" t="n">
        <v>127</v>
      </c>
      <c r="C259" s="13" t="s">
        <v>217</v>
      </c>
      <c r="D259" s="12" t="n">
        <v>1</v>
      </c>
      <c r="E259" s="12" t="n">
        <v>17</v>
      </c>
      <c r="F259" s="12" t="n">
        <v>54</v>
      </c>
      <c r="G259" s="14" t="n">
        <v>169.2</v>
      </c>
      <c r="H259" s="14" t="n">
        <v>3057.5</v>
      </c>
      <c r="I259" s="14" t="n">
        <v>7.75</v>
      </c>
    </row>
    <row r="260" customFormat="false" ht="13.8" hidden="false" customHeight="false" outlineLevel="0" collapsed="false">
      <c r="A260" s="12" t="n">
        <v>1254</v>
      </c>
      <c r="B260" s="12" t="s">
        <v>25</v>
      </c>
      <c r="C260" s="17" t="s">
        <v>19</v>
      </c>
      <c r="D260" s="12" t="n">
        <v>1</v>
      </c>
      <c r="E260" s="12" t="n">
        <v>17</v>
      </c>
      <c r="F260" s="12" t="n">
        <v>48</v>
      </c>
      <c r="G260" s="14" t="n">
        <v>159</v>
      </c>
      <c r="H260" s="14" t="n">
        <v>3312.5</v>
      </c>
      <c r="I260" s="14" t="n">
        <v>10.25</v>
      </c>
    </row>
    <row r="261" customFormat="false" ht="13.8" hidden="false" customHeight="false" outlineLevel="0" collapsed="false">
      <c r="A261" s="12" t="n">
        <v>1255</v>
      </c>
      <c r="B261" s="12" t="n">
        <v>16</v>
      </c>
      <c r="C261" s="13" t="s">
        <v>218</v>
      </c>
      <c r="D261" s="12" t="n">
        <v>1</v>
      </c>
      <c r="E261" s="12" t="n">
        <v>17</v>
      </c>
      <c r="F261" s="12" t="n">
        <v>54</v>
      </c>
      <c r="G261" s="14" t="n">
        <v>209</v>
      </c>
      <c r="H261" s="14" t="n">
        <v>3017.5</v>
      </c>
      <c r="I261" s="14" t="n">
        <v>9.95</v>
      </c>
    </row>
    <row r="262" customFormat="false" ht="13.8" hidden="false" customHeight="false" outlineLevel="0" collapsed="false">
      <c r="A262" s="12" t="n">
        <v>1256</v>
      </c>
      <c r="B262" s="12" t="n">
        <v>296</v>
      </c>
      <c r="C262" s="13" t="s">
        <v>219</v>
      </c>
      <c r="D262" s="12" t="n">
        <v>1</v>
      </c>
      <c r="E262" s="12" t="n">
        <v>18</v>
      </c>
      <c r="F262" s="12" t="n">
        <v>55</v>
      </c>
      <c r="G262" s="14" t="n">
        <v>203.4</v>
      </c>
      <c r="H262" s="14" t="n">
        <v>3500</v>
      </c>
      <c r="I262" s="14" t="n">
        <v>11.7</v>
      </c>
    </row>
    <row r="263" customFormat="false" ht="13.8" hidden="false" customHeight="false" outlineLevel="0" collapsed="false">
      <c r="A263" s="12" t="n">
        <v>1257</v>
      </c>
      <c r="B263" s="12" t="n">
        <v>63</v>
      </c>
      <c r="C263" s="13" t="s">
        <v>220</v>
      </c>
      <c r="D263" s="12" t="n">
        <v>1</v>
      </c>
      <c r="E263" s="12" t="n">
        <v>18</v>
      </c>
      <c r="F263" s="12" t="n">
        <v>51</v>
      </c>
      <c r="G263" s="14" t="n">
        <v>207.6</v>
      </c>
      <c r="H263" s="14" t="n">
        <v>2730</v>
      </c>
      <c r="I263" s="14" t="n">
        <v>10.7</v>
      </c>
    </row>
    <row r="264" customFormat="false" ht="13.8" hidden="false" customHeight="false" outlineLevel="0" collapsed="false">
      <c r="A264" s="12" t="n">
        <v>1258</v>
      </c>
      <c r="B264" s="12" t="n">
        <v>148</v>
      </c>
      <c r="C264" s="13" t="s">
        <v>221</v>
      </c>
      <c r="D264" s="12" t="n">
        <v>1</v>
      </c>
      <c r="E264" s="12" t="n">
        <v>18</v>
      </c>
      <c r="F264" s="12" t="n">
        <v>53</v>
      </c>
      <c r="G264" s="14" t="n">
        <v>202.8</v>
      </c>
      <c r="H264" s="14" t="n">
        <v>4540</v>
      </c>
      <c r="I264" s="14" t="n">
        <v>10.2</v>
      </c>
    </row>
    <row r="265" customFormat="false" ht="13.8" hidden="false" customHeight="false" outlineLevel="0" collapsed="false">
      <c r="A265" s="12" t="n">
        <v>1259</v>
      </c>
      <c r="B265" s="12" t="s">
        <v>25</v>
      </c>
      <c r="C265" s="17" t="s">
        <v>19</v>
      </c>
      <c r="D265" s="12" t="n">
        <v>1</v>
      </c>
      <c r="E265" s="12" t="n">
        <v>18</v>
      </c>
      <c r="F265" s="12" t="n">
        <v>49</v>
      </c>
      <c r="G265" s="14" t="n">
        <v>164.8</v>
      </c>
      <c r="H265" s="14" t="n">
        <v>1955</v>
      </c>
      <c r="I265" s="14" t="n">
        <v>9.8</v>
      </c>
    </row>
    <row r="266" customFormat="false" ht="13.8" hidden="false" customHeight="false" outlineLevel="0" collapsed="false">
      <c r="A266" s="12" t="n">
        <v>1260</v>
      </c>
      <c r="B266" s="12" t="n">
        <v>243</v>
      </c>
      <c r="C266" s="13" t="s">
        <v>222</v>
      </c>
      <c r="D266" s="12" t="n">
        <v>1</v>
      </c>
      <c r="E266" s="12" t="n">
        <v>18</v>
      </c>
      <c r="F266" s="12" t="n">
        <v>55</v>
      </c>
      <c r="G266" s="14" t="n">
        <v>216</v>
      </c>
      <c r="H266" s="14" t="n">
        <v>3575</v>
      </c>
      <c r="I266" s="14" t="n">
        <v>10.5</v>
      </c>
    </row>
    <row r="267" customFormat="false" ht="13.8" hidden="false" customHeight="false" outlineLevel="0" collapsed="false">
      <c r="A267" s="12" t="n">
        <v>1261</v>
      </c>
      <c r="B267" s="12" t="n">
        <v>35</v>
      </c>
      <c r="C267" s="13" t="s">
        <v>223</v>
      </c>
      <c r="D267" s="12" t="n">
        <v>1</v>
      </c>
      <c r="E267" s="12" t="n">
        <v>18</v>
      </c>
      <c r="F267" s="12" t="n">
        <v>50</v>
      </c>
      <c r="G267" s="14" t="n">
        <v>188.6</v>
      </c>
      <c r="H267" s="14" t="n">
        <v>2637.5</v>
      </c>
      <c r="I267" s="14" t="n">
        <v>9.6</v>
      </c>
    </row>
    <row r="268" customFormat="false" ht="13.8" hidden="false" customHeight="false" outlineLevel="0" collapsed="false">
      <c r="A268" s="12" t="n">
        <v>1262</v>
      </c>
      <c r="B268" s="12" t="n">
        <v>211</v>
      </c>
      <c r="C268" s="13" t="s">
        <v>224</v>
      </c>
      <c r="D268" s="12" t="n">
        <v>1</v>
      </c>
      <c r="E268" s="12" t="n">
        <v>18</v>
      </c>
      <c r="F268" s="12" t="n">
        <v>56</v>
      </c>
      <c r="G268" s="14" t="n">
        <v>200.6</v>
      </c>
      <c r="H268" s="14" t="n">
        <v>2142.5</v>
      </c>
      <c r="I268" s="14" t="n">
        <v>11</v>
      </c>
    </row>
    <row r="269" customFormat="false" ht="13.8" hidden="false" customHeight="false" outlineLevel="0" collapsed="false">
      <c r="A269" s="12" t="n">
        <v>1263</v>
      </c>
      <c r="B269" s="12" t="n">
        <v>178</v>
      </c>
      <c r="C269" s="13" t="s">
        <v>225</v>
      </c>
      <c r="D269" s="12" t="n">
        <v>1</v>
      </c>
      <c r="E269" s="12" t="n">
        <v>18</v>
      </c>
      <c r="F269" s="12" t="n">
        <v>50</v>
      </c>
      <c r="G269" s="14" t="n">
        <v>185</v>
      </c>
      <c r="H269" s="14" t="n">
        <v>2597.5</v>
      </c>
      <c r="I269" s="14" t="n">
        <v>10.75</v>
      </c>
    </row>
    <row r="270" customFormat="false" ht="13.8" hidden="false" customHeight="false" outlineLevel="0" collapsed="false">
      <c r="A270" s="12" t="n">
        <v>1264</v>
      </c>
      <c r="B270" s="12" t="n">
        <v>310</v>
      </c>
      <c r="C270" s="13" t="s">
        <v>113</v>
      </c>
      <c r="D270" s="12" t="n">
        <v>1</v>
      </c>
      <c r="E270" s="12" t="n">
        <v>18</v>
      </c>
      <c r="F270" s="12" t="n">
        <v>53</v>
      </c>
      <c r="G270" s="14" t="n">
        <v>189.4</v>
      </c>
      <c r="H270" s="14" t="n">
        <v>3470</v>
      </c>
      <c r="I270" s="14" t="n">
        <v>9.85</v>
      </c>
    </row>
    <row r="271" customFormat="false" ht="13.8" hidden="false" customHeight="false" outlineLevel="0" collapsed="false">
      <c r="A271" s="12" t="n">
        <v>1265</v>
      </c>
      <c r="B271" s="12" t="n">
        <v>91</v>
      </c>
      <c r="C271" s="13" t="s">
        <v>226</v>
      </c>
      <c r="D271" s="12" t="n">
        <v>1</v>
      </c>
      <c r="E271" s="12" t="n">
        <v>18</v>
      </c>
      <c r="F271" s="12" t="n">
        <v>51</v>
      </c>
      <c r="G271" s="14" t="n">
        <v>177.2</v>
      </c>
      <c r="H271" s="14" t="n">
        <v>2745</v>
      </c>
      <c r="I271" s="14" t="n">
        <v>9.6</v>
      </c>
    </row>
    <row r="272" customFormat="false" ht="13.8" hidden="false" customHeight="false" outlineLevel="0" collapsed="false">
      <c r="A272" s="12" t="n">
        <v>1266</v>
      </c>
      <c r="B272" s="12" t="n">
        <v>48</v>
      </c>
      <c r="C272" s="13" t="s">
        <v>227</v>
      </c>
      <c r="D272" s="12" t="n">
        <v>1</v>
      </c>
      <c r="E272" s="12" t="n">
        <v>18</v>
      </c>
      <c r="F272" s="12" t="n">
        <v>54</v>
      </c>
      <c r="G272" s="14" t="n">
        <v>221</v>
      </c>
      <c r="H272" s="14" t="n">
        <v>2287.5</v>
      </c>
      <c r="I272" s="14" t="n">
        <v>9.55</v>
      </c>
    </row>
    <row r="273" customFormat="false" ht="13.8" hidden="false" customHeight="false" outlineLevel="0" collapsed="false">
      <c r="A273" s="12" t="n">
        <v>1267</v>
      </c>
      <c r="B273" s="12" t="n">
        <v>240</v>
      </c>
      <c r="C273" s="13" t="s">
        <v>228</v>
      </c>
      <c r="D273" s="12" t="n">
        <v>1</v>
      </c>
      <c r="E273" s="12" t="n">
        <v>18</v>
      </c>
      <c r="F273" s="12" t="n">
        <v>57</v>
      </c>
      <c r="G273" s="14" t="n">
        <v>232</v>
      </c>
      <c r="H273" s="14" t="n">
        <v>3072.5</v>
      </c>
      <c r="I273" s="14" t="n">
        <v>11</v>
      </c>
    </row>
    <row r="274" customFormat="false" ht="13.8" hidden="false" customHeight="false" outlineLevel="0" collapsed="false">
      <c r="A274" s="12" t="n">
        <v>1268</v>
      </c>
      <c r="B274" s="12" t="n">
        <v>299</v>
      </c>
      <c r="C274" s="13" t="s">
        <v>229</v>
      </c>
      <c r="D274" s="12" t="n">
        <v>1</v>
      </c>
      <c r="E274" s="12" t="n">
        <v>18</v>
      </c>
      <c r="F274" s="12" t="n">
        <v>55</v>
      </c>
      <c r="G274" s="14" t="n">
        <v>205.6</v>
      </c>
      <c r="H274" s="14" t="n">
        <v>3875</v>
      </c>
      <c r="I274" s="14" t="n">
        <v>10.15</v>
      </c>
    </row>
    <row r="275" customFormat="false" ht="13.8" hidden="false" customHeight="false" outlineLevel="0" collapsed="false">
      <c r="A275" s="12" t="n">
        <v>1269</v>
      </c>
      <c r="B275" s="12" t="s">
        <v>22</v>
      </c>
      <c r="C275" s="17" t="n">
        <v>9444</v>
      </c>
      <c r="D275" s="12" t="n">
        <v>1</v>
      </c>
      <c r="E275" s="12" t="n">
        <v>18</v>
      </c>
      <c r="F275" s="12" t="n">
        <v>54</v>
      </c>
      <c r="G275" s="14" t="n">
        <v>193</v>
      </c>
      <c r="H275" s="14" t="n">
        <v>3055</v>
      </c>
      <c r="I275" s="14" t="n">
        <v>9.55</v>
      </c>
    </row>
    <row r="276" customFormat="false" ht="13.8" hidden="false" customHeight="false" outlineLevel="0" collapsed="false">
      <c r="A276" s="12" t="n">
        <v>1270</v>
      </c>
      <c r="B276" s="12" t="n">
        <v>264</v>
      </c>
      <c r="C276" s="13" t="s">
        <v>230</v>
      </c>
      <c r="D276" s="12" t="n">
        <v>1</v>
      </c>
      <c r="E276" s="12" t="n">
        <v>18</v>
      </c>
      <c r="F276" s="12" t="n">
        <v>52</v>
      </c>
      <c r="G276" s="14" t="n">
        <v>168</v>
      </c>
      <c r="H276" s="14" t="n">
        <v>2545</v>
      </c>
      <c r="I276" s="14" t="n">
        <v>9.45</v>
      </c>
    </row>
    <row r="277" customFormat="false" ht="13.8" hidden="false" customHeight="false" outlineLevel="0" collapsed="false">
      <c r="A277" s="12" t="n">
        <v>1271</v>
      </c>
      <c r="B277" s="12" t="n">
        <v>103</v>
      </c>
      <c r="C277" s="13" t="s">
        <v>231</v>
      </c>
      <c r="D277" s="12" t="n">
        <v>1</v>
      </c>
      <c r="E277" s="12" t="n">
        <v>19</v>
      </c>
      <c r="F277" s="12" t="n">
        <v>52</v>
      </c>
      <c r="G277" s="14" t="n">
        <v>188</v>
      </c>
      <c r="H277" s="14" t="n">
        <v>3550</v>
      </c>
      <c r="I277" s="14" t="n">
        <v>11.55</v>
      </c>
    </row>
    <row r="278" customFormat="false" ht="13.8" hidden="false" customHeight="false" outlineLevel="0" collapsed="false">
      <c r="A278" s="12" t="n">
        <v>1272</v>
      </c>
      <c r="B278" s="12" t="n">
        <v>301</v>
      </c>
      <c r="C278" s="13" t="s">
        <v>232</v>
      </c>
      <c r="D278" s="12" t="n">
        <v>1</v>
      </c>
      <c r="E278" s="12" t="n">
        <v>19</v>
      </c>
      <c r="F278" s="12" t="n">
        <v>53</v>
      </c>
      <c r="G278" s="14" t="n">
        <v>222</v>
      </c>
      <c r="H278" s="14" t="n">
        <v>3807.5</v>
      </c>
      <c r="I278" s="14" t="n">
        <v>11.15</v>
      </c>
    </row>
    <row r="279" customFormat="false" ht="13.8" hidden="false" customHeight="false" outlineLevel="0" collapsed="false">
      <c r="A279" s="12" t="n">
        <v>1273</v>
      </c>
      <c r="B279" s="12" t="s">
        <v>22</v>
      </c>
      <c r="C279" s="17" t="n">
        <v>9444</v>
      </c>
      <c r="D279" s="12" t="n">
        <v>1</v>
      </c>
      <c r="E279" s="12" t="n">
        <v>19</v>
      </c>
      <c r="F279" s="12" t="n">
        <v>55</v>
      </c>
      <c r="G279" s="14" t="n">
        <v>195.4</v>
      </c>
      <c r="H279" s="14" t="n">
        <v>2630</v>
      </c>
      <c r="I279" s="14" t="n">
        <v>9.8</v>
      </c>
    </row>
    <row r="280" customFormat="false" ht="13.8" hidden="false" customHeight="false" outlineLevel="0" collapsed="false">
      <c r="A280" s="12" t="n">
        <v>1274</v>
      </c>
      <c r="B280" s="12" t="n">
        <v>32</v>
      </c>
      <c r="C280" s="13" t="s">
        <v>233</v>
      </c>
      <c r="D280" s="12" t="n">
        <v>1</v>
      </c>
      <c r="E280" s="12" t="n">
        <v>19</v>
      </c>
      <c r="F280" s="12" t="n">
        <v>50</v>
      </c>
      <c r="G280" s="14" t="n">
        <v>172.2</v>
      </c>
      <c r="H280" s="14" t="n">
        <v>2437.5</v>
      </c>
      <c r="I280" s="14" t="n">
        <v>9.7</v>
      </c>
    </row>
    <row r="281" customFormat="false" ht="13.8" hidden="false" customHeight="false" outlineLevel="0" collapsed="false">
      <c r="A281" s="12" t="n">
        <v>1275</v>
      </c>
      <c r="B281" s="12" t="n">
        <v>216</v>
      </c>
      <c r="C281" s="13" t="s">
        <v>234</v>
      </c>
      <c r="D281" s="12" t="n">
        <v>1</v>
      </c>
      <c r="E281" s="12" t="n">
        <v>19</v>
      </c>
      <c r="F281" s="12" t="n">
        <v>51</v>
      </c>
      <c r="G281" s="14" t="n">
        <v>179.6</v>
      </c>
      <c r="H281" s="14" t="n">
        <v>2575</v>
      </c>
      <c r="I281" s="14" t="n">
        <v>11.45</v>
      </c>
    </row>
    <row r="282" customFormat="false" ht="13.8" hidden="false" customHeight="false" outlineLevel="0" collapsed="false">
      <c r="A282" s="12" t="n">
        <v>1276</v>
      </c>
      <c r="B282" s="12" t="n">
        <v>54</v>
      </c>
      <c r="C282" s="13" t="s">
        <v>235</v>
      </c>
      <c r="D282" s="12" t="n">
        <v>1</v>
      </c>
      <c r="E282" s="12" t="n">
        <v>19</v>
      </c>
      <c r="F282" s="12" t="n">
        <v>51</v>
      </c>
      <c r="G282" s="14" t="n">
        <v>168.8</v>
      </c>
      <c r="H282" s="14" t="n">
        <v>3120</v>
      </c>
      <c r="I282" s="14" t="n">
        <v>10.75</v>
      </c>
    </row>
    <row r="283" customFormat="false" ht="13.8" hidden="false" customHeight="false" outlineLevel="0" collapsed="false">
      <c r="A283" s="12" t="n">
        <v>1277</v>
      </c>
      <c r="B283" s="12" t="s">
        <v>25</v>
      </c>
      <c r="C283" s="17" t="s">
        <v>19</v>
      </c>
      <c r="D283" s="12" t="n">
        <v>1</v>
      </c>
      <c r="E283" s="12" t="n">
        <v>19</v>
      </c>
      <c r="F283" s="12" t="n">
        <v>49</v>
      </c>
      <c r="G283" s="14" t="n">
        <v>166.2</v>
      </c>
      <c r="H283" s="14" t="n">
        <v>1355</v>
      </c>
      <c r="I283" s="14" t="n">
        <v>10.75</v>
      </c>
    </row>
    <row r="284" customFormat="false" ht="13.8" hidden="false" customHeight="false" outlineLevel="0" collapsed="false">
      <c r="A284" s="12" t="n">
        <v>1278</v>
      </c>
      <c r="B284" s="12" t="n">
        <v>302</v>
      </c>
      <c r="C284" s="13" t="s">
        <v>236</v>
      </c>
      <c r="D284" s="12" t="n">
        <v>1</v>
      </c>
      <c r="E284" s="12" t="n">
        <v>19</v>
      </c>
      <c r="F284" s="12" t="n">
        <v>50</v>
      </c>
      <c r="G284" s="14" t="n">
        <v>210</v>
      </c>
      <c r="H284" s="14" t="n">
        <v>5265</v>
      </c>
      <c r="I284" s="14" t="n">
        <v>11.55</v>
      </c>
    </row>
    <row r="285" customFormat="false" ht="13.8" hidden="false" customHeight="false" outlineLevel="0" collapsed="false">
      <c r="A285" s="12" t="n">
        <v>1279</v>
      </c>
      <c r="B285" s="12" t="n">
        <v>105</v>
      </c>
      <c r="C285" s="13" t="s">
        <v>237</v>
      </c>
      <c r="D285" s="12" t="n">
        <v>1</v>
      </c>
      <c r="E285" s="12" t="n">
        <v>19</v>
      </c>
      <c r="F285" s="12" t="n">
        <v>52</v>
      </c>
      <c r="G285" s="14" t="n">
        <v>192.6</v>
      </c>
      <c r="H285" s="14" t="n">
        <v>3650</v>
      </c>
      <c r="I285" s="14" t="n">
        <v>14.5</v>
      </c>
    </row>
    <row r="286" customFormat="false" ht="13.8" hidden="false" customHeight="false" outlineLevel="0" collapsed="false">
      <c r="A286" s="12" t="n">
        <v>1280</v>
      </c>
      <c r="B286" s="12" t="n">
        <v>197</v>
      </c>
      <c r="C286" s="13" t="s">
        <v>238</v>
      </c>
      <c r="D286" s="12" t="n">
        <v>1</v>
      </c>
      <c r="E286" s="12" t="n">
        <v>19</v>
      </c>
      <c r="F286" s="12" t="n">
        <v>48</v>
      </c>
      <c r="G286" s="14" t="n">
        <v>157.6</v>
      </c>
      <c r="H286" s="14" t="n">
        <v>2185</v>
      </c>
      <c r="I286" s="14" t="n">
        <v>10.45</v>
      </c>
    </row>
    <row r="287" customFormat="false" ht="13.8" hidden="false" customHeight="false" outlineLevel="0" collapsed="false">
      <c r="A287" s="12" t="n">
        <v>1281</v>
      </c>
      <c r="B287" s="12" t="n">
        <v>249</v>
      </c>
      <c r="C287" s="13" t="s">
        <v>239</v>
      </c>
      <c r="D287" s="12" t="n">
        <v>1</v>
      </c>
      <c r="E287" s="12" t="n">
        <v>19</v>
      </c>
      <c r="F287" s="12" t="n">
        <v>56</v>
      </c>
      <c r="G287" s="14" t="n">
        <v>211.2</v>
      </c>
      <c r="H287" s="14" t="n">
        <v>4225</v>
      </c>
      <c r="I287" s="14" t="n">
        <v>11.75</v>
      </c>
    </row>
    <row r="288" customFormat="false" ht="13.8" hidden="false" customHeight="false" outlineLevel="0" collapsed="false">
      <c r="A288" s="12" t="n">
        <v>1282</v>
      </c>
      <c r="B288" s="12" t="n">
        <v>210</v>
      </c>
      <c r="C288" s="13" t="s">
        <v>240</v>
      </c>
      <c r="D288" s="12" t="n">
        <v>1</v>
      </c>
      <c r="E288" s="12" t="n">
        <v>19</v>
      </c>
      <c r="F288" s="12" t="n">
        <v>52</v>
      </c>
      <c r="G288" s="14" t="n">
        <v>191.6</v>
      </c>
      <c r="H288" s="14" t="n">
        <v>2397.5</v>
      </c>
      <c r="I288" s="14" t="n">
        <v>9.1</v>
      </c>
    </row>
    <row r="289" customFormat="false" ht="13.8" hidden="false" customHeight="false" outlineLevel="0" collapsed="false">
      <c r="A289" s="12" t="n">
        <v>1283</v>
      </c>
      <c r="B289" s="12" t="n">
        <v>94</v>
      </c>
      <c r="C289" s="13" t="s">
        <v>241</v>
      </c>
      <c r="D289" s="12" t="n">
        <v>1</v>
      </c>
      <c r="E289" s="12" t="n">
        <v>19</v>
      </c>
      <c r="F289" s="12" t="n">
        <v>51</v>
      </c>
      <c r="G289" s="14" t="n">
        <v>184.6</v>
      </c>
      <c r="H289" s="14" t="n">
        <v>3985</v>
      </c>
      <c r="I289" s="14" t="n">
        <v>10.75</v>
      </c>
    </row>
    <row r="290" customFormat="false" ht="13.8" hidden="false" customHeight="false" outlineLevel="0" collapsed="false">
      <c r="A290" s="12" t="n">
        <v>1284</v>
      </c>
      <c r="B290" s="12" t="n">
        <v>129</v>
      </c>
      <c r="C290" s="13" t="s">
        <v>242</v>
      </c>
      <c r="D290" s="12" t="n">
        <v>1</v>
      </c>
      <c r="E290" s="12" t="n">
        <v>19</v>
      </c>
      <c r="F290" s="12" t="n">
        <v>57</v>
      </c>
      <c r="G290" s="14" t="n">
        <v>162.8</v>
      </c>
      <c r="H290" s="14" t="n">
        <v>1777.5</v>
      </c>
      <c r="I290" s="14" t="n">
        <v>9.7</v>
      </c>
    </row>
    <row r="291" customFormat="false" ht="13.8" hidden="false" customHeight="false" outlineLevel="0" collapsed="false">
      <c r="A291" s="12" t="n">
        <v>1285</v>
      </c>
      <c r="B291" s="12" t="n">
        <v>22</v>
      </c>
      <c r="C291" s="13" t="s">
        <v>243</v>
      </c>
      <c r="D291" s="12" t="n">
        <v>1</v>
      </c>
      <c r="E291" s="12" t="n">
        <v>19</v>
      </c>
      <c r="F291" s="12" t="n">
        <v>50</v>
      </c>
      <c r="G291" s="14" t="n">
        <v>180</v>
      </c>
      <c r="H291" s="14" t="n">
        <v>2785</v>
      </c>
      <c r="I291" s="14" t="n">
        <v>8.45</v>
      </c>
    </row>
    <row r="292" customFormat="false" ht="13.8" hidden="false" customHeight="false" outlineLevel="0" collapsed="false">
      <c r="A292" s="12" t="n">
        <v>1286</v>
      </c>
      <c r="B292" s="12"/>
      <c r="C292" s="13"/>
      <c r="D292" s="12"/>
      <c r="E292" s="12"/>
      <c r="F292" s="12"/>
      <c r="G292" s="14"/>
      <c r="H292" s="14"/>
      <c r="I292" s="14"/>
    </row>
    <row r="293" customFormat="false" ht="13.8" hidden="false" customHeight="false" outlineLevel="0" collapsed="false">
      <c r="A293" s="12" t="n">
        <v>1287</v>
      </c>
      <c r="B293" s="12" t="n">
        <v>62</v>
      </c>
      <c r="C293" s="13" t="s">
        <v>244</v>
      </c>
      <c r="D293" s="12" t="n">
        <v>1</v>
      </c>
      <c r="E293" s="12" t="n">
        <v>20</v>
      </c>
      <c r="F293" s="12" t="n">
        <v>50</v>
      </c>
      <c r="G293" s="14" t="n">
        <v>182</v>
      </c>
      <c r="H293" s="14" t="n">
        <v>3267.5</v>
      </c>
      <c r="I293" s="14" t="n">
        <v>8.05</v>
      </c>
    </row>
    <row r="294" customFormat="false" ht="13.8" hidden="false" customHeight="false" outlineLevel="0" collapsed="false">
      <c r="A294" s="12" t="n">
        <v>1288</v>
      </c>
      <c r="B294" s="12" t="n">
        <v>145</v>
      </c>
      <c r="C294" s="13" t="s">
        <v>245</v>
      </c>
      <c r="D294" s="12" t="n">
        <v>1</v>
      </c>
      <c r="E294" s="12" t="n">
        <v>20</v>
      </c>
      <c r="F294" s="12" t="n">
        <v>51</v>
      </c>
      <c r="G294" s="14" t="n">
        <v>179</v>
      </c>
      <c r="H294" s="14" t="n">
        <v>2365</v>
      </c>
      <c r="I294" s="14" t="n">
        <v>9.1</v>
      </c>
    </row>
    <row r="295" customFormat="false" ht="13.8" hidden="false" customHeight="false" outlineLevel="0" collapsed="false">
      <c r="A295" s="12" t="n">
        <v>1289</v>
      </c>
      <c r="B295" s="12" t="n">
        <v>81</v>
      </c>
      <c r="C295" s="13" t="s">
        <v>246</v>
      </c>
      <c r="D295" s="12" t="n">
        <v>1</v>
      </c>
      <c r="E295" s="12" t="n">
        <v>20</v>
      </c>
      <c r="F295" s="12" t="n">
        <v>50</v>
      </c>
      <c r="G295" s="14" t="n">
        <v>185.4</v>
      </c>
      <c r="H295" s="14" t="n">
        <v>3287.5</v>
      </c>
      <c r="I295" s="14" t="n">
        <v>11.35</v>
      </c>
    </row>
    <row r="296" customFormat="false" ht="13.8" hidden="false" customHeight="false" outlineLevel="0" collapsed="false">
      <c r="A296" s="12" t="n">
        <v>1290</v>
      </c>
      <c r="B296" s="12" t="n">
        <v>308</v>
      </c>
      <c r="C296" s="13" t="s">
        <v>106</v>
      </c>
      <c r="D296" s="12" t="n">
        <v>1</v>
      </c>
      <c r="E296" s="12" t="n">
        <v>20</v>
      </c>
      <c r="F296" s="12" t="n">
        <v>55</v>
      </c>
      <c r="G296" s="14" t="n">
        <v>216.6</v>
      </c>
      <c r="H296" s="14" t="n">
        <v>2637.5</v>
      </c>
      <c r="I296" s="14" t="n">
        <v>9.3</v>
      </c>
    </row>
    <row r="297" customFormat="false" ht="13.8" hidden="false" customHeight="false" outlineLevel="0" collapsed="false">
      <c r="A297" s="12" t="n">
        <v>1291</v>
      </c>
      <c r="B297" s="12" t="n">
        <v>162</v>
      </c>
      <c r="C297" s="13" t="s">
        <v>247</v>
      </c>
      <c r="D297" s="12" t="n">
        <v>1</v>
      </c>
      <c r="E297" s="12" t="n">
        <v>20</v>
      </c>
      <c r="F297" s="12" t="n">
        <v>52</v>
      </c>
      <c r="G297" s="14" t="n">
        <v>208.8</v>
      </c>
      <c r="H297" s="14"/>
      <c r="I297" s="14" t="n">
        <v>8.6</v>
      </c>
    </row>
    <row r="298" customFormat="false" ht="13.8" hidden="false" customHeight="false" outlineLevel="0" collapsed="false">
      <c r="A298" s="12" t="n">
        <v>1292</v>
      </c>
      <c r="B298" s="12" t="s">
        <v>25</v>
      </c>
      <c r="C298" s="17" t="s">
        <v>19</v>
      </c>
      <c r="D298" s="12" t="n">
        <v>1</v>
      </c>
      <c r="E298" s="12" t="n">
        <v>20</v>
      </c>
      <c r="F298" s="12" t="n">
        <v>49</v>
      </c>
      <c r="G298" s="14" t="n">
        <v>166.2</v>
      </c>
      <c r="H298" s="14" t="n">
        <v>2437.5</v>
      </c>
      <c r="I298" s="14" t="n">
        <v>9.4</v>
      </c>
    </row>
    <row r="299" customFormat="false" ht="13.8" hidden="false" customHeight="false" outlineLevel="0" collapsed="false">
      <c r="A299" s="12" t="n">
        <v>1293</v>
      </c>
      <c r="B299" s="12" t="n">
        <v>192</v>
      </c>
      <c r="C299" s="13" t="s">
        <v>248</v>
      </c>
      <c r="D299" s="12" t="n">
        <v>1</v>
      </c>
      <c r="E299" s="12" t="n">
        <v>20</v>
      </c>
      <c r="F299" s="12" t="n">
        <v>49</v>
      </c>
      <c r="G299" s="14" t="n">
        <v>180</v>
      </c>
      <c r="H299" s="14" t="n">
        <v>3637.5</v>
      </c>
      <c r="I299" s="14" t="n">
        <v>10.65</v>
      </c>
    </row>
    <row r="300" customFormat="false" ht="13.8" hidden="false" customHeight="false" outlineLevel="0" collapsed="false">
      <c r="A300" s="12" t="n">
        <v>1294</v>
      </c>
      <c r="B300" s="12" t="n">
        <v>231</v>
      </c>
      <c r="C300" s="13" t="s">
        <v>249</v>
      </c>
      <c r="D300" s="12" t="n">
        <v>1</v>
      </c>
      <c r="E300" s="12" t="n">
        <v>20</v>
      </c>
      <c r="F300" s="12" t="n">
        <v>51</v>
      </c>
      <c r="G300" s="14" t="n">
        <v>187</v>
      </c>
      <c r="H300" s="14" t="n">
        <v>3275</v>
      </c>
      <c r="I300" s="14" t="n">
        <v>8.7</v>
      </c>
    </row>
    <row r="301" customFormat="false" ht="13.8" hidden="false" customHeight="false" outlineLevel="0" collapsed="false">
      <c r="A301" s="12" t="n">
        <v>1295</v>
      </c>
      <c r="B301" s="12" t="n">
        <v>255</v>
      </c>
      <c r="C301" s="13" t="s">
        <v>250</v>
      </c>
      <c r="D301" s="12" t="n">
        <v>1</v>
      </c>
      <c r="E301" s="12" t="n">
        <v>20</v>
      </c>
      <c r="F301" s="12" t="n">
        <v>60</v>
      </c>
      <c r="G301" s="14" t="n">
        <v>148.6</v>
      </c>
      <c r="H301" s="15" t="s">
        <v>17</v>
      </c>
      <c r="I301" s="14" t="n">
        <v>6.95</v>
      </c>
    </row>
    <row r="302" customFormat="false" ht="13.8" hidden="false" customHeight="false" outlineLevel="0" collapsed="false">
      <c r="A302" s="12" t="n">
        <v>1296</v>
      </c>
      <c r="B302" s="12" t="s">
        <v>22</v>
      </c>
      <c r="C302" s="17" t="n">
        <v>9444</v>
      </c>
      <c r="D302" s="12" t="n">
        <v>1</v>
      </c>
      <c r="E302" s="12" t="n">
        <v>20</v>
      </c>
      <c r="F302" s="12" t="n">
        <v>56</v>
      </c>
      <c r="G302" s="14" t="n">
        <v>157</v>
      </c>
      <c r="H302" s="14" t="n">
        <v>835</v>
      </c>
      <c r="I302" s="14" t="n">
        <v>9.55</v>
      </c>
    </row>
    <row r="303" customFormat="false" ht="13.8" hidden="false" customHeight="false" outlineLevel="0" collapsed="false">
      <c r="A303" s="12" t="n">
        <v>1297</v>
      </c>
      <c r="B303" s="12" t="n">
        <v>236</v>
      </c>
      <c r="C303" s="13" t="s">
        <v>251</v>
      </c>
      <c r="D303" s="12" t="n">
        <v>1</v>
      </c>
      <c r="E303" s="12" t="n">
        <v>20</v>
      </c>
      <c r="F303" s="12" t="n">
        <v>61</v>
      </c>
      <c r="G303" s="14" t="n">
        <v>162.8</v>
      </c>
      <c r="H303" s="15" t="s">
        <v>17</v>
      </c>
      <c r="I303" s="14" t="n">
        <v>5.45</v>
      </c>
    </row>
    <row r="304" customFormat="false" ht="13.8" hidden="false" customHeight="false" outlineLevel="0" collapsed="false">
      <c r="A304" s="12" t="n">
        <v>1298</v>
      </c>
      <c r="B304" s="12" t="n">
        <v>187</v>
      </c>
      <c r="C304" s="13" t="s">
        <v>252</v>
      </c>
      <c r="D304" s="12" t="n">
        <v>1</v>
      </c>
      <c r="E304" s="12" t="n">
        <v>20</v>
      </c>
      <c r="F304" s="12" t="n">
        <v>52</v>
      </c>
      <c r="G304" s="14" t="n">
        <v>134.6</v>
      </c>
      <c r="H304" s="15" t="s">
        <v>17</v>
      </c>
      <c r="I304" s="14" t="n">
        <v>7.25</v>
      </c>
    </row>
    <row r="305" customFormat="false" ht="13.8" hidden="false" customHeight="false" outlineLevel="0" collapsed="false">
      <c r="A305" s="12" t="n">
        <v>1299</v>
      </c>
      <c r="B305" s="12" t="n">
        <v>294</v>
      </c>
      <c r="C305" s="13" t="s">
        <v>253</v>
      </c>
      <c r="D305" s="12" t="n">
        <v>1</v>
      </c>
      <c r="E305" s="12" t="n">
        <v>20</v>
      </c>
      <c r="F305" s="12" t="n">
        <v>62</v>
      </c>
      <c r="G305" s="14" t="n">
        <v>139</v>
      </c>
      <c r="H305" s="15" t="s">
        <v>17</v>
      </c>
      <c r="I305" s="14" t="n">
        <v>6.25</v>
      </c>
    </row>
    <row r="306" customFormat="false" ht="13.8" hidden="false" customHeight="false" outlineLevel="0" collapsed="false">
      <c r="A306" s="12" t="n">
        <v>1300</v>
      </c>
      <c r="B306" s="12" t="n">
        <v>237</v>
      </c>
      <c r="C306" s="13" t="s">
        <v>254</v>
      </c>
      <c r="D306" s="12" t="n">
        <v>1</v>
      </c>
      <c r="E306" s="12" t="n">
        <v>20</v>
      </c>
      <c r="F306" s="12" t="n">
        <v>62</v>
      </c>
      <c r="G306" s="14" t="n">
        <v>139</v>
      </c>
      <c r="H306" s="14" t="n">
        <v>275</v>
      </c>
      <c r="I306" s="14" t="n">
        <v>6.55</v>
      </c>
    </row>
    <row r="307" customFormat="false" ht="13.8" hidden="false" customHeight="false" outlineLevel="0" collapsed="false">
      <c r="A307" s="12" t="n">
        <v>1301</v>
      </c>
      <c r="B307" s="12" t="n">
        <v>279</v>
      </c>
      <c r="C307" s="13" t="s">
        <v>255</v>
      </c>
      <c r="D307" s="12" t="n">
        <v>1</v>
      </c>
      <c r="E307" s="12" t="n">
        <v>21</v>
      </c>
      <c r="F307" s="12" t="n">
        <v>61</v>
      </c>
      <c r="G307" s="14" t="n">
        <v>158.4</v>
      </c>
      <c r="H307" s="15" t="s">
        <v>17</v>
      </c>
      <c r="I307" s="14" t="n">
        <v>6.6</v>
      </c>
    </row>
    <row r="308" customFormat="false" ht="13.8" hidden="false" customHeight="false" outlineLevel="0" collapsed="false">
      <c r="A308" s="12" t="n">
        <v>1302</v>
      </c>
      <c r="B308" s="12" t="n">
        <v>156</v>
      </c>
      <c r="C308" s="13" t="s">
        <v>256</v>
      </c>
      <c r="D308" s="12" t="n">
        <v>1</v>
      </c>
      <c r="E308" s="12" t="n">
        <v>21</v>
      </c>
      <c r="F308" s="12" t="n">
        <v>61</v>
      </c>
      <c r="G308" s="14" t="n">
        <v>160.6</v>
      </c>
      <c r="H308" s="15" t="s">
        <v>17</v>
      </c>
      <c r="I308" s="15" t="s">
        <v>17</v>
      </c>
    </row>
    <row r="309" customFormat="false" ht="13.8" hidden="false" customHeight="false" outlineLevel="0" collapsed="false">
      <c r="A309" s="12" t="n">
        <v>1303</v>
      </c>
      <c r="B309" s="12" t="n">
        <v>282</v>
      </c>
      <c r="C309" s="13" t="s">
        <v>257</v>
      </c>
      <c r="D309" s="12" t="n">
        <v>1</v>
      </c>
      <c r="E309" s="12" t="n">
        <v>21</v>
      </c>
      <c r="F309" s="12" t="n">
        <v>59</v>
      </c>
      <c r="G309" s="14" t="n">
        <v>180</v>
      </c>
      <c r="H309" s="14" t="n">
        <v>312.5</v>
      </c>
      <c r="I309" s="14" t="n">
        <v>5.4</v>
      </c>
    </row>
    <row r="310" customFormat="false" ht="13.8" hidden="false" customHeight="false" outlineLevel="0" collapsed="false">
      <c r="A310" s="12" t="n">
        <v>1304</v>
      </c>
      <c r="B310" s="12" t="n">
        <v>202</v>
      </c>
      <c r="C310" s="13" t="s">
        <v>258</v>
      </c>
      <c r="D310" s="12" t="n">
        <v>1</v>
      </c>
      <c r="E310" s="12" t="n">
        <v>21</v>
      </c>
      <c r="F310" s="12" t="n">
        <v>52</v>
      </c>
      <c r="G310" s="14" t="n">
        <v>170.6</v>
      </c>
      <c r="H310" s="15" t="s">
        <v>17</v>
      </c>
      <c r="I310" s="14" t="n">
        <v>8.5</v>
      </c>
    </row>
    <row r="311" customFormat="false" ht="13.8" hidden="false" customHeight="false" outlineLevel="0" collapsed="false">
      <c r="A311" s="12" t="n">
        <v>1305</v>
      </c>
      <c r="B311" s="12" t="n">
        <v>298</v>
      </c>
      <c r="C311" s="13" t="s">
        <v>259</v>
      </c>
      <c r="D311" s="12" t="n">
        <v>1</v>
      </c>
      <c r="E311" s="12" t="n">
        <v>21</v>
      </c>
      <c r="F311" s="12" t="n">
        <v>63</v>
      </c>
      <c r="G311" s="14" t="n">
        <v>151</v>
      </c>
      <c r="H311" s="14" t="n">
        <v>420</v>
      </c>
      <c r="I311" s="14" t="n">
        <v>9.75</v>
      </c>
    </row>
    <row r="312" customFormat="false" ht="13.8" hidden="false" customHeight="false" outlineLevel="0" collapsed="false">
      <c r="A312" s="12" t="n">
        <v>1306</v>
      </c>
      <c r="B312" s="12" t="n">
        <v>171</v>
      </c>
      <c r="C312" s="13" t="s">
        <v>260</v>
      </c>
      <c r="D312" s="12" t="n">
        <v>1</v>
      </c>
      <c r="E312" s="12" t="n">
        <v>21</v>
      </c>
      <c r="F312" s="12" t="n">
        <v>63</v>
      </c>
      <c r="G312" s="14" t="n">
        <v>148.6</v>
      </c>
      <c r="H312" s="15" t="s">
        <v>17</v>
      </c>
      <c r="I312" s="14" t="n">
        <v>10.15</v>
      </c>
    </row>
    <row r="313" customFormat="false" ht="13.8" hidden="false" customHeight="false" outlineLevel="0" collapsed="false">
      <c r="A313" s="12" t="n">
        <v>1307</v>
      </c>
      <c r="B313" s="12" t="n">
        <v>99</v>
      </c>
      <c r="C313" s="13" t="s">
        <v>261</v>
      </c>
      <c r="D313" s="12" t="n">
        <v>1</v>
      </c>
      <c r="E313" s="12" t="n">
        <v>21</v>
      </c>
      <c r="F313" s="12" t="n">
        <v>64</v>
      </c>
      <c r="G313" s="14" t="n">
        <v>117</v>
      </c>
      <c r="H313" s="15" t="s">
        <v>17</v>
      </c>
      <c r="I313" s="14" t="n">
        <v>7.1</v>
      </c>
    </row>
    <row r="314" customFormat="false" ht="13.8" hidden="false" customHeight="false" outlineLevel="0" collapsed="false">
      <c r="A314" s="12" t="n">
        <v>1308</v>
      </c>
      <c r="B314" s="12" t="n">
        <v>78</v>
      </c>
      <c r="C314" s="13" t="s">
        <v>262</v>
      </c>
      <c r="D314" s="12" t="n">
        <v>1</v>
      </c>
      <c r="E314" s="12" t="n">
        <v>21</v>
      </c>
      <c r="F314" s="12" t="n">
        <v>54</v>
      </c>
      <c r="G314" s="14" t="n">
        <v>145.8</v>
      </c>
      <c r="H314" s="15" t="s">
        <v>17</v>
      </c>
      <c r="I314" s="14" t="n">
        <v>9.65</v>
      </c>
    </row>
    <row r="315" customFormat="false" ht="13.8" hidden="false" customHeight="false" outlineLevel="0" collapsed="false">
      <c r="A315" s="12" t="n">
        <v>1309</v>
      </c>
      <c r="B315" s="12" t="n">
        <v>242</v>
      </c>
      <c r="C315" s="13" t="s">
        <v>263</v>
      </c>
      <c r="D315" s="12" t="n">
        <v>1</v>
      </c>
      <c r="E315" s="12" t="n">
        <v>21</v>
      </c>
      <c r="F315" s="12" t="n">
        <v>62</v>
      </c>
      <c r="G315" s="14" t="n">
        <v>156.6</v>
      </c>
      <c r="H315" s="15" t="s">
        <v>17</v>
      </c>
      <c r="I315" s="14" t="n">
        <v>7.9</v>
      </c>
    </row>
    <row r="316" customFormat="false" ht="13.8" hidden="false" customHeight="false" outlineLevel="0" collapsed="false">
      <c r="A316" s="12" t="n">
        <v>1310</v>
      </c>
      <c r="B316" s="12" t="n">
        <v>261</v>
      </c>
      <c r="C316" s="13" t="s">
        <v>264</v>
      </c>
      <c r="D316" s="12" t="n">
        <v>1</v>
      </c>
      <c r="E316" s="12" t="n">
        <v>21</v>
      </c>
      <c r="F316" s="12" t="n">
        <v>60</v>
      </c>
      <c r="G316" s="14" t="n">
        <v>148</v>
      </c>
      <c r="H316" s="14"/>
      <c r="I316" s="14" t="n">
        <v>9.25</v>
      </c>
    </row>
    <row r="317" customFormat="false" ht="13.8" hidden="false" customHeight="false" outlineLevel="0" collapsed="false">
      <c r="A317" s="12" t="n">
        <v>1311</v>
      </c>
      <c r="B317" s="12" t="s">
        <v>22</v>
      </c>
      <c r="C317" s="17" t="n">
        <v>9444</v>
      </c>
      <c r="D317" s="12" t="n">
        <v>1</v>
      </c>
      <c r="E317" s="12" t="n">
        <v>21</v>
      </c>
      <c r="F317" s="12" t="n">
        <v>61</v>
      </c>
      <c r="G317" s="14" t="n">
        <v>151</v>
      </c>
      <c r="H317" s="14" t="n">
        <v>650</v>
      </c>
      <c r="I317" s="14" t="n">
        <v>6.55</v>
      </c>
    </row>
    <row r="318" customFormat="false" ht="13.8" hidden="false" customHeight="false" outlineLevel="0" collapsed="false">
      <c r="A318" s="12" t="n">
        <v>1312</v>
      </c>
      <c r="B318" s="12" t="n">
        <v>106</v>
      </c>
      <c r="C318" s="13" t="s">
        <v>265</v>
      </c>
      <c r="D318" s="12" t="n">
        <v>1</v>
      </c>
      <c r="E318" s="12" t="n">
        <v>21</v>
      </c>
      <c r="F318" s="12" t="n">
        <v>60</v>
      </c>
      <c r="G318" s="14" t="n">
        <v>177</v>
      </c>
      <c r="H318" s="15" t="s">
        <v>17</v>
      </c>
      <c r="I318" s="14" t="n">
        <v>9.5</v>
      </c>
    </row>
    <row r="319" customFormat="false" ht="13.8" hidden="false" customHeight="false" outlineLevel="0" collapsed="false">
      <c r="A319" s="12" t="n">
        <v>1313</v>
      </c>
      <c r="B319" s="12" t="n">
        <v>87</v>
      </c>
      <c r="C319" s="13" t="s">
        <v>266</v>
      </c>
      <c r="D319" s="12" t="n">
        <v>1</v>
      </c>
      <c r="E319" s="12" t="n">
        <v>21</v>
      </c>
      <c r="F319" s="12" t="n">
        <v>58</v>
      </c>
      <c r="G319" s="14" t="n">
        <v>136.6</v>
      </c>
      <c r="H319" s="15" t="s">
        <v>17</v>
      </c>
      <c r="I319" s="14" t="n">
        <v>7.75</v>
      </c>
    </row>
    <row r="320" customFormat="false" ht="13.8" hidden="false" customHeight="false" outlineLevel="0" collapsed="false">
      <c r="A320" s="12" t="n">
        <v>1314</v>
      </c>
      <c r="B320" s="12" t="n">
        <v>206</v>
      </c>
      <c r="C320" s="13" t="s">
        <v>267</v>
      </c>
      <c r="D320" s="12" t="n">
        <v>1</v>
      </c>
      <c r="E320" s="12" t="n">
        <v>21</v>
      </c>
      <c r="F320" s="12" t="n">
        <v>63</v>
      </c>
      <c r="G320" s="14" t="n">
        <v>144.2</v>
      </c>
      <c r="H320" s="15" t="s">
        <v>17</v>
      </c>
      <c r="I320" s="14" t="n">
        <v>9.9</v>
      </c>
    </row>
    <row r="321" customFormat="false" ht="13.8" hidden="false" customHeight="false" outlineLevel="0" collapsed="false">
      <c r="A321" s="12" t="n">
        <v>1315</v>
      </c>
      <c r="B321" s="12" t="s">
        <v>25</v>
      </c>
      <c r="C321" s="17" t="s">
        <v>19</v>
      </c>
      <c r="D321" s="12" t="n">
        <v>1</v>
      </c>
      <c r="E321" s="12" t="n">
        <v>21</v>
      </c>
      <c r="F321" s="12" t="n">
        <v>51</v>
      </c>
      <c r="G321" s="14" t="n">
        <v>133.4</v>
      </c>
      <c r="H321" s="14" t="n">
        <v>340</v>
      </c>
      <c r="I321" s="14" t="n">
        <v>7.2</v>
      </c>
    </row>
    <row r="322" customFormat="false" ht="13.8" hidden="false" customHeight="false" outlineLevel="0" collapsed="false">
      <c r="A322" s="12" t="n">
        <v>1316</v>
      </c>
      <c r="B322" s="12" t="n">
        <v>10</v>
      </c>
      <c r="C322" s="13" t="s">
        <v>268</v>
      </c>
      <c r="D322" s="12" t="n">
        <v>1</v>
      </c>
      <c r="E322" s="12" t="n">
        <v>22</v>
      </c>
      <c r="F322" s="12" t="n">
        <v>54</v>
      </c>
      <c r="G322" s="14" t="n">
        <v>161.6</v>
      </c>
      <c r="H322" s="14" t="n">
        <v>1412.5</v>
      </c>
      <c r="I322" s="14" t="n">
        <v>8.1</v>
      </c>
    </row>
    <row r="323" customFormat="false" ht="13.8" hidden="false" customHeight="false" outlineLevel="0" collapsed="false">
      <c r="A323" s="12" t="n">
        <v>1317</v>
      </c>
      <c r="B323" s="12" t="n">
        <v>186</v>
      </c>
      <c r="C323" s="13" t="s">
        <v>269</v>
      </c>
      <c r="D323" s="12" t="n">
        <v>1</v>
      </c>
      <c r="E323" s="12" t="n">
        <v>22</v>
      </c>
      <c r="F323" s="12" t="n">
        <v>54</v>
      </c>
      <c r="G323" s="14" t="n">
        <v>164</v>
      </c>
      <c r="H323" s="15" t="s">
        <v>17</v>
      </c>
      <c r="I323" s="14" t="n">
        <v>7.7</v>
      </c>
    </row>
    <row r="324" customFormat="false" ht="13.8" hidden="false" customHeight="false" outlineLevel="0" collapsed="false">
      <c r="A324" s="12" t="n">
        <v>1318</v>
      </c>
      <c r="B324" s="12" t="s">
        <v>22</v>
      </c>
      <c r="C324" s="17" t="n">
        <v>9444</v>
      </c>
      <c r="D324" s="12" t="n">
        <v>1</v>
      </c>
      <c r="E324" s="12" t="n">
        <v>22</v>
      </c>
      <c r="F324" s="12" t="n">
        <v>55</v>
      </c>
      <c r="G324" s="14" t="n">
        <v>170.8</v>
      </c>
      <c r="H324" s="14" t="n">
        <v>1190</v>
      </c>
      <c r="I324" s="14" t="n">
        <v>7.9</v>
      </c>
    </row>
    <row r="325" customFormat="false" ht="13.8" hidden="false" customHeight="false" outlineLevel="0" collapsed="false">
      <c r="A325" s="12" t="n">
        <v>1319</v>
      </c>
      <c r="B325" s="12" t="n">
        <v>170</v>
      </c>
      <c r="C325" s="13" t="s">
        <v>270</v>
      </c>
      <c r="D325" s="12" t="n">
        <v>1</v>
      </c>
      <c r="E325" s="12" t="n">
        <v>22</v>
      </c>
      <c r="F325" s="12" t="n">
        <v>64</v>
      </c>
      <c r="G325" s="14" t="n">
        <v>165</v>
      </c>
      <c r="H325" s="15" t="s">
        <v>17</v>
      </c>
      <c r="I325" s="14" t="n">
        <v>6.65</v>
      </c>
    </row>
    <row r="326" customFormat="false" ht="13.8" hidden="false" customHeight="false" outlineLevel="0" collapsed="false">
      <c r="A326" s="12" t="n">
        <v>1320</v>
      </c>
      <c r="B326" s="12" t="n">
        <v>143</v>
      </c>
      <c r="C326" s="13" t="s">
        <v>271</v>
      </c>
      <c r="D326" s="12" t="n">
        <v>1</v>
      </c>
      <c r="E326" s="12" t="n">
        <v>22</v>
      </c>
      <c r="F326" s="12" t="n">
        <v>63</v>
      </c>
      <c r="G326" s="14" t="n">
        <v>174.6</v>
      </c>
      <c r="H326" s="14" t="n">
        <v>1342.5</v>
      </c>
      <c r="I326" s="14" t="n">
        <v>6.5</v>
      </c>
    </row>
    <row r="327" customFormat="false" ht="13.8" hidden="false" customHeight="false" outlineLevel="0" collapsed="false">
      <c r="A327" s="12" t="n">
        <v>1321</v>
      </c>
      <c r="B327" s="12" t="n">
        <v>113</v>
      </c>
      <c r="C327" s="13" t="s">
        <v>272</v>
      </c>
      <c r="D327" s="12" t="n">
        <v>1</v>
      </c>
      <c r="E327" s="12" t="n">
        <v>22</v>
      </c>
      <c r="F327" s="12" t="n">
        <v>63</v>
      </c>
      <c r="G327" s="14" t="n">
        <v>176.6</v>
      </c>
      <c r="H327" s="15" t="s">
        <v>17</v>
      </c>
      <c r="I327" s="14" t="n">
        <v>7.65</v>
      </c>
    </row>
    <row r="328" customFormat="false" ht="13.8" hidden="false" customHeight="false" outlineLevel="0" collapsed="false">
      <c r="A328" s="12" t="n">
        <v>1322</v>
      </c>
      <c r="B328" s="12" t="n">
        <v>27</v>
      </c>
      <c r="C328" s="13" t="s">
        <v>273</v>
      </c>
      <c r="D328" s="12" t="n">
        <v>1</v>
      </c>
      <c r="E328" s="12" t="n">
        <v>22</v>
      </c>
      <c r="F328" s="12" t="n">
        <v>54</v>
      </c>
      <c r="G328" s="14" t="n">
        <v>139</v>
      </c>
      <c r="H328" s="14" t="n">
        <v>385</v>
      </c>
      <c r="I328" s="14" t="n">
        <v>7.3</v>
      </c>
    </row>
    <row r="329" customFormat="false" ht="13.8" hidden="false" customHeight="false" outlineLevel="0" collapsed="false">
      <c r="A329" s="12" t="n">
        <v>1323</v>
      </c>
      <c r="B329" s="12" t="n">
        <v>33</v>
      </c>
      <c r="C329" s="13" t="s">
        <v>274</v>
      </c>
      <c r="D329" s="12" t="n">
        <v>1</v>
      </c>
      <c r="E329" s="12" t="n">
        <v>22</v>
      </c>
      <c r="F329" s="12" t="n">
        <v>53</v>
      </c>
      <c r="G329" s="14" t="n">
        <v>158</v>
      </c>
      <c r="H329" s="14" t="n">
        <v>1050</v>
      </c>
      <c r="I329" s="14" t="n">
        <v>8.15</v>
      </c>
    </row>
    <row r="330" customFormat="false" ht="13.8" hidden="false" customHeight="false" outlineLevel="0" collapsed="false">
      <c r="A330" s="12" t="n">
        <v>1324</v>
      </c>
      <c r="B330" s="12" t="n">
        <v>225</v>
      </c>
      <c r="C330" s="13" t="s">
        <v>275</v>
      </c>
      <c r="D330" s="12" t="n">
        <v>1</v>
      </c>
      <c r="E330" s="12" t="n">
        <v>22</v>
      </c>
      <c r="F330" s="12" t="n">
        <v>65</v>
      </c>
      <c r="G330" s="14" t="n">
        <v>188.4</v>
      </c>
      <c r="H330" s="14" t="n">
        <v>572.5</v>
      </c>
      <c r="I330" s="14" t="n">
        <v>10.25</v>
      </c>
    </row>
    <row r="331" customFormat="false" ht="13.8" hidden="false" customHeight="false" outlineLevel="0" collapsed="false">
      <c r="A331" s="12" t="n">
        <v>1325</v>
      </c>
      <c r="B331" s="12" t="s">
        <v>25</v>
      </c>
      <c r="C331" s="17" t="s">
        <v>19</v>
      </c>
      <c r="D331" s="12" t="n">
        <v>1</v>
      </c>
      <c r="E331" s="12" t="n">
        <v>22</v>
      </c>
      <c r="F331" s="12" t="n">
        <v>50</v>
      </c>
      <c r="G331" s="14" t="n">
        <v>152.8</v>
      </c>
      <c r="H331" s="14" t="n">
        <v>1812.5</v>
      </c>
      <c r="I331" s="14" t="n">
        <v>8.3</v>
      </c>
    </row>
    <row r="332" customFormat="false" ht="13.8" hidden="false" customHeight="false" outlineLevel="0" collapsed="false">
      <c r="A332" s="12" t="n">
        <v>1326</v>
      </c>
      <c r="B332" s="12" t="n">
        <v>201</v>
      </c>
      <c r="C332" s="13" t="s">
        <v>276</v>
      </c>
      <c r="D332" s="12" t="n">
        <v>1</v>
      </c>
      <c r="E332" s="12" t="n">
        <v>22</v>
      </c>
      <c r="F332" s="12" t="n">
        <v>52</v>
      </c>
      <c r="G332" s="14" t="n">
        <v>157.6</v>
      </c>
      <c r="H332" s="14" t="n">
        <v>1770</v>
      </c>
      <c r="I332" s="14" t="n">
        <v>8</v>
      </c>
    </row>
    <row r="333" customFormat="false" ht="13.8" hidden="false" customHeight="false" outlineLevel="0" collapsed="false">
      <c r="A333" s="12" t="n">
        <v>1327</v>
      </c>
      <c r="B333" s="12" t="n">
        <v>5</v>
      </c>
      <c r="C333" s="13" t="s">
        <v>277</v>
      </c>
      <c r="D333" s="12" t="n">
        <v>1</v>
      </c>
      <c r="E333" s="12" t="n">
        <v>22</v>
      </c>
      <c r="F333" s="12" t="n">
        <v>58</v>
      </c>
      <c r="G333" s="14" t="n">
        <v>141.6</v>
      </c>
      <c r="H333" s="14" t="n">
        <v>410</v>
      </c>
      <c r="I333" s="14" t="n">
        <v>6.65</v>
      </c>
    </row>
    <row r="334" customFormat="false" ht="13.8" hidden="false" customHeight="false" outlineLevel="0" collapsed="false">
      <c r="A334" s="12" t="n">
        <v>1328</v>
      </c>
      <c r="B334" s="12" t="n">
        <v>109</v>
      </c>
      <c r="C334" s="13" t="s">
        <v>278</v>
      </c>
      <c r="D334" s="12" t="n">
        <v>1</v>
      </c>
      <c r="E334" s="12" t="n">
        <v>22</v>
      </c>
      <c r="F334" s="12" t="n">
        <v>58</v>
      </c>
      <c r="G334" s="14" t="n">
        <v>166</v>
      </c>
      <c r="H334" s="14" t="n">
        <v>1170</v>
      </c>
      <c r="I334" s="14" t="n">
        <v>12.8</v>
      </c>
    </row>
    <row r="335" customFormat="false" ht="13.8" hidden="false" customHeight="false" outlineLevel="0" collapsed="false">
      <c r="A335" s="12" t="n">
        <v>1329</v>
      </c>
      <c r="B335" s="12" t="n">
        <v>217</v>
      </c>
      <c r="C335" s="13" t="s">
        <v>279</v>
      </c>
      <c r="D335" s="12" t="n">
        <v>1</v>
      </c>
      <c r="E335" s="12" t="n">
        <v>22</v>
      </c>
      <c r="F335" s="12" t="n">
        <v>57</v>
      </c>
      <c r="G335" s="14" t="n">
        <v>161</v>
      </c>
      <c r="H335" s="15" t="s">
        <v>17</v>
      </c>
      <c r="I335" s="14" t="n">
        <v>10.5</v>
      </c>
    </row>
    <row r="336" customFormat="false" ht="13.8" hidden="false" customHeight="false" outlineLevel="0" collapsed="false">
      <c r="A336" s="12" t="n">
        <v>1330</v>
      </c>
      <c r="B336" s="12" t="n">
        <v>182</v>
      </c>
      <c r="C336" s="13" t="s">
        <v>280</v>
      </c>
      <c r="D336" s="12" t="n">
        <v>1</v>
      </c>
      <c r="E336" s="12" t="n">
        <v>22</v>
      </c>
      <c r="F336" s="12" t="n">
        <v>53</v>
      </c>
      <c r="G336" s="14" t="n">
        <v>147</v>
      </c>
      <c r="H336" s="14" t="n">
        <v>1137.5</v>
      </c>
      <c r="I336" s="14" t="n">
        <v>8.95</v>
      </c>
    </row>
    <row r="337" customFormat="false" ht="13.8" hidden="false" customHeight="false" outlineLevel="0" collapsed="false">
      <c r="A337" s="12" t="n">
        <v>1331</v>
      </c>
      <c r="B337" s="12" t="s">
        <v>22</v>
      </c>
      <c r="C337" s="17" t="n">
        <v>9444</v>
      </c>
      <c r="D337" s="12" t="n">
        <v>1</v>
      </c>
      <c r="E337" s="12" t="n">
        <v>23</v>
      </c>
      <c r="F337" s="12" t="n">
        <v>54</v>
      </c>
      <c r="G337" s="14" t="n">
        <v>181.6</v>
      </c>
      <c r="H337" s="14" t="n">
        <v>1735</v>
      </c>
      <c r="I337" s="14" t="n">
        <v>7.6</v>
      </c>
    </row>
    <row r="338" customFormat="false" ht="13.8" hidden="false" customHeight="false" outlineLevel="0" collapsed="false">
      <c r="A338" s="12" t="n">
        <v>1332</v>
      </c>
      <c r="B338" s="12" t="n">
        <v>269</v>
      </c>
      <c r="C338" s="13" t="s">
        <v>281</v>
      </c>
      <c r="D338" s="12" t="n">
        <v>1</v>
      </c>
      <c r="E338" s="12" t="n">
        <v>23</v>
      </c>
      <c r="F338" s="12" t="n">
        <v>58</v>
      </c>
      <c r="G338" s="14" t="n">
        <v>187.6</v>
      </c>
      <c r="H338" s="15" t="s">
        <v>17</v>
      </c>
      <c r="I338" s="14" t="n">
        <v>8.6</v>
      </c>
    </row>
    <row r="339" customFormat="false" ht="13.8" hidden="false" customHeight="false" outlineLevel="0" collapsed="false">
      <c r="A339" s="12" t="n">
        <v>1333</v>
      </c>
      <c r="B339" s="12" t="n">
        <v>173</v>
      </c>
      <c r="C339" s="13" t="s">
        <v>282</v>
      </c>
      <c r="D339" s="12" t="n">
        <v>1</v>
      </c>
      <c r="E339" s="12" t="n">
        <v>23</v>
      </c>
      <c r="F339" s="12" t="n">
        <v>61</v>
      </c>
      <c r="G339" s="14" t="n">
        <v>188.4</v>
      </c>
      <c r="H339" s="14" t="n">
        <v>1700</v>
      </c>
      <c r="I339" s="14" t="n">
        <v>8.2</v>
      </c>
    </row>
    <row r="340" customFormat="false" ht="13.8" hidden="false" customHeight="false" outlineLevel="0" collapsed="false">
      <c r="A340" s="12" t="n">
        <v>1334</v>
      </c>
      <c r="B340" s="12" t="n">
        <v>154</v>
      </c>
      <c r="C340" s="13" t="s">
        <v>283</v>
      </c>
      <c r="D340" s="12" t="n">
        <v>1</v>
      </c>
      <c r="E340" s="12" t="n">
        <v>23</v>
      </c>
      <c r="F340" s="12" t="n">
        <v>60</v>
      </c>
      <c r="G340" s="14" t="n">
        <v>174</v>
      </c>
      <c r="H340" s="14" t="n">
        <v>1517.5</v>
      </c>
      <c r="I340" s="14" t="n">
        <v>8.9</v>
      </c>
    </row>
    <row r="341" customFormat="false" ht="13.8" hidden="false" customHeight="false" outlineLevel="0" collapsed="false">
      <c r="A341" s="12" t="n">
        <v>1335</v>
      </c>
      <c r="B341" s="12" t="n">
        <v>161</v>
      </c>
      <c r="C341" s="13" t="s">
        <v>284</v>
      </c>
      <c r="D341" s="12" t="n">
        <v>1</v>
      </c>
      <c r="E341" s="12" t="n">
        <v>23</v>
      </c>
      <c r="F341" s="12" t="n">
        <v>59</v>
      </c>
      <c r="G341" s="14" t="n">
        <v>164</v>
      </c>
      <c r="H341" s="14" t="n">
        <v>1255</v>
      </c>
      <c r="I341" s="14" t="n">
        <v>8.7</v>
      </c>
    </row>
    <row r="342" customFormat="false" ht="13.8" hidden="false" customHeight="false" outlineLevel="0" collapsed="false">
      <c r="A342" s="12" t="n">
        <v>1336</v>
      </c>
      <c r="B342" s="12" t="n">
        <v>13</v>
      </c>
      <c r="C342" s="13" t="s">
        <v>285</v>
      </c>
      <c r="D342" s="12" t="n">
        <v>1</v>
      </c>
      <c r="E342" s="12" t="n">
        <v>23</v>
      </c>
      <c r="F342" s="12" t="n">
        <v>52</v>
      </c>
      <c r="G342" s="14" t="n">
        <v>203</v>
      </c>
      <c r="H342" s="14" t="n">
        <v>3110</v>
      </c>
      <c r="I342" s="14" t="n">
        <v>10.05</v>
      </c>
    </row>
    <row r="343" customFormat="false" ht="13.8" hidden="false" customHeight="false" outlineLevel="0" collapsed="false">
      <c r="A343" s="12" t="n">
        <v>1337</v>
      </c>
      <c r="B343" s="12" t="n">
        <v>214</v>
      </c>
      <c r="C343" s="13" t="s">
        <v>286</v>
      </c>
      <c r="D343" s="12" t="n">
        <v>1</v>
      </c>
      <c r="E343" s="12" t="n">
        <v>23</v>
      </c>
      <c r="F343" s="12" t="n">
        <v>55</v>
      </c>
      <c r="G343" s="14" t="n">
        <v>175.2</v>
      </c>
      <c r="H343" s="14" t="n">
        <v>625</v>
      </c>
      <c r="I343" s="14" t="n">
        <v>10.4</v>
      </c>
    </row>
    <row r="344" customFormat="false" ht="13.8" hidden="false" customHeight="false" outlineLevel="0" collapsed="false">
      <c r="A344" s="12" t="n">
        <v>1338</v>
      </c>
      <c r="B344" s="12" t="n">
        <v>30</v>
      </c>
      <c r="C344" s="13" t="s">
        <v>287</v>
      </c>
      <c r="D344" s="12" t="n">
        <v>1</v>
      </c>
      <c r="E344" s="12" t="n">
        <v>23</v>
      </c>
      <c r="F344" s="12" t="n">
        <v>51</v>
      </c>
      <c r="G344" s="14" t="n">
        <v>137.6</v>
      </c>
      <c r="H344" s="14" t="n">
        <v>1987.5</v>
      </c>
      <c r="I344" s="14" t="n">
        <v>11.25</v>
      </c>
    </row>
    <row r="345" customFormat="false" ht="13.8" hidden="false" customHeight="false" outlineLevel="0" collapsed="false">
      <c r="A345" s="12" t="n">
        <v>1339</v>
      </c>
      <c r="B345" s="12" t="n">
        <v>218</v>
      </c>
      <c r="C345" s="13" t="s">
        <v>288</v>
      </c>
      <c r="D345" s="12" t="n">
        <v>1</v>
      </c>
      <c r="E345" s="12" t="n">
        <v>23</v>
      </c>
      <c r="F345" s="12" t="n">
        <v>54</v>
      </c>
      <c r="G345" s="14" t="n">
        <v>184.8</v>
      </c>
      <c r="H345" s="14" t="n">
        <v>1572.5</v>
      </c>
      <c r="I345" s="14" t="n">
        <v>9.4</v>
      </c>
    </row>
    <row r="346" customFormat="false" ht="13.8" hidden="false" customHeight="false" outlineLevel="0" collapsed="false">
      <c r="A346" s="12" t="n">
        <v>1340</v>
      </c>
      <c r="B346" s="12" t="s">
        <v>25</v>
      </c>
      <c r="C346" s="17" t="s">
        <v>19</v>
      </c>
      <c r="D346" s="12" t="n">
        <v>1</v>
      </c>
      <c r="E346" s="12" t="n">
        <v>23</v>
      </c>
      <c r="F346" s="12" t="n">
        <v>51</v>
      </c>
      <c r="G346" s="14" t="n">
        <v>164</v>
      </c>
      <c r="H346" s="14" t="n">
        <v>977.5</v>
      </c>
      <c r="I346" s="14" t="n">
        <v>9.3</v>
      </c>
    </row>
    <row r="347" customFormat="false" ht="13.8" hidden="false" customHeight="false" outlineLevel="0" collapsed="false">
      <c r="A347" s="12" t="n">
        <v>1341</v>
      </c>
      <c r="B347" s="12" t="n">
        <v>194</v>
      </c>
      <c r="C347" s="13" t="s">
        <v>289</v>
      </c>
      <c r="D347" s="12" t="n">
        <v>1</v>
      </c>
      <c r="E347" s="12" t="n">
        <v>23</v>
      </c>
      <c r="F347" s="12" t="n">
        <v>51</v>
      </c>
      <c r="G347" s="14" t="n">
        <v>161.6</v>
      </c>
      <c r="H347" s="14" t="n">
        <v>1562.5</v>
      </c>
      <c r="I347" s="14" t="n">
        <v>8.5</v>
      </c>
    </row>
    <row r="348" customFormat="false" ht="13.8" hidden="false" customHeight="false" outlineLevel="0" collapsed="false">
      <c r="A348" s="12" t="n">
        <v>1342</v>
      </c>
      <c r="B348" s="12" t="n">
        <v>205</v>
      </c>
      <c r="C348" s="13" t="s">
        <v>290</v>
      </c>
      <c r="D348" s="12" t="n">
        <v>1</v>
      </c>
      <c r="E348" s="12" t="n">
        <v>23</v>
      </c>
      <c r="F348" s="12" t="n">
        <v>56</v>
      </c>
      <c r="G348" s="14" t="n">
        <v>184</v>
      </c>
      <c r="H348" s="14" t="n">
        <v>1532.5</v>
      </c>
      <c r="I348" s="14" t="n">
        <v>8.25</v>
      </c>
    </row>
    <row r="349" customFormat="false" ht="13.8" hidden="false" customHeight="false" outlineLevel="0" collapsed="false">
      <c r="A349" s="12" t="n">
        <v>1343</v>
      </c>
      <c r="B349" s="12" t="n">
        <v>117</v>
      </c>
      <c r="C349" s="13" t="s">
        <v>291</v>
      </c>
      <c r="D349" s="12" t="n">
        <v>1</v>
      </c>
      <c r="E349" s="12" t="n">
        <v>23</v>
      </c>
      <c r="F349" s="12" t="n">
        <v>58</v>
      </c>
      <c r="G349" s="14" t="n">
        <v>174</v>
      </c>
      <c r="H349" s="14" t="n">
        <v>1267.5</v>
      </c>
      <c r="I349" s="14" t="n">
        <v>6.6</v>
      </c>
    </row>
    <row r="350" customFormat="false" ht="13.8" hidden="false" customHeight="false" outlineLevel="0" collapsed="false">
      <c r="A350" s="12" t="n">
        <v>1344</v>
      </c>
      <c r="B350" s="12" t="n">
        <v>252</v>
      </c>
      <c r="C350" s="13" t="s">
        <v>292</v>
      </c>
      <c r="D350" s="12" t="n">
        <v>1</v>
      </c>
      <c r="E350" s="12" t="n">
        <v>23</v>
      </c>
      <c r="F350" s="12" t="n">
        <v>59</v>
      </c>
      <c r="G350" s="14" t="n">
        <v>192.4</v>
      </c>
      <c r="H350" s="14" t="n">
        <v>2192.5</v>
      </c>
      <c r="I350" s="14" t="n">
        <v>7.45</v>
      </c>
    </row>
    <row r="351" customFormat="false" ht="13.8" hidden="false" customHeight="false" outlineLevel="0" collapsed="false">
      <c r="A351" s="12" t="n">
        <v>1345</v>
      </c>
      <c r="B351" s="12" t="n">
        <v>6</v>
      </c>
      <c r="C351" s="13" t="s">
        <v>293</v>
      </c>
      <c r="D351" s="12" t="n">
        <v>1</v>
      </c>
      <c r="E351" s="12" t="n">
        <v>23</v>
      </c>
      <c r="F351" s="12" t="n">
        <v>52</v>
      </c>
      <c r="G351" s="14" t="n">
        <v>201.6</v>
      </c>
      <c r="H351" s="14" t="n">
        <v>2405</v>
      </c>
      <c r="I351" s="14" t="n">
        <v>8.8</v>
      </c>
    </row>
    <row r="352" customFormat="false" ht="13.8" hidden="false" customHeight="false" outlineLevel="0" collapsed="false">
      <c r="A352" s="12" t="n">
        <v>1346</v>
      </c>
      <c r="B352" s="12" t="n">
        <v>84</v>
      </c>
      <c r="C352" s="13" t="s">
        <v>294</v>
      </c>
      <c r="D352" s="12" t="n">
        <v>1</v>
      </c>
      <c r="E352" s="12" t="n">
        <v>24</v>
      </c>
      <c r="F352" s="12" t="n">
        <v>52</v>
      </c>
      <c r="G352" s="14" t="n">
        <v>205.4</v>
      </c>
      <c r="H352" s="14" t="n">
        <v>3620</v>
      </c>
      <c r="I352" s="14" t="n">
        <v>11.3</v>
      </c>
    </row>
    <row r="353" customFormat="false" ht="13.8" hidden="false" customHeight="false" outlineLevel="0" collapsed="false">
      <c r="A353" s="12" t="n">
        <v>1347</v>
      </c>
      <c r="B353" s="12" t="n">
        <v>168</v>
      </c>
      <c r="C353" s="13" t="s">
        <v>295</v>
      </c>
      <c r="D353" s="12" t="n">
        <v>1</v>
      </c>
      <c r="E353" s="12" t="n">
        <v>24</v>
      </c>
      <c r="F353" s="12" t="n">
        <v>52</v>
      </c>
      <c r="G353" s="14" t="n">
        <v>197.6</v>
      </c>
      <c r="H353" s="14" t="n">
        <v>2775</v>
      </c>
      <c r="I353" s="14" t="n">
        <v>7.65</v>
      </c>
    </row>
    <row r="354" customFormat="false" ht="13.8" hidden="false" customHeight="false" outlineLevel="0" collapsed="false">
      <c r="A354" s="12" t="n">
        <v>1348</v>
      </c>
      <c r="B354" s="12" t="n">
        <v>239</v>
      </c>
      <c r="C354" s="13" t="s">
        <v>296</v>
      </c>
      <c r="D354" s="12" t="n">
        <v>1</v>
      </c>
      <c r="E354" s="12" t="n">
        <v>24</v>
      </c>
      <c r="F354" s="12" t="n">
        <v>62</v>
      </c>
      <c r="G354" s="14" t="n">
        <v>204</v>
      </c>
      <c r="H354" s="15" t="s">
        <v>17</v>
      </c>
      <c r="I354" s="14" t="n">
        <v>7.65</v>
      </c>
    </row>
    <row r="355" customFormat="false" ht="13.8" hidden="false" customHeight="false" outlineLevel="0" collapsed="false">
      <c r="A355" s="12" t="n">
        <v>1349</v>
      </c>
      <c r="B355" s="12" t="n">
        <v>122</v>
      </c>
      <c r="C355" s="13" t="s">
        <v>297</v>
      </c>
      <c r="D355" s="12" t="n">
        <v>1</v>
      </c>
      <c r="E355" s="12" t="n">
        <v>24</v>
      </c>
      <c r="F355" s="12" t="n">
        <v>56</v>
      </c>
      <c r="G355" s="14" t="n">
        <v>229</v>
      </c>
      <c r="H355" s="14" t="n">
        <v>4315</v>
      </c>
      <c r="I355" s="14" t="n">
        <v>9.25</v>
      </c>
    </row>
    <row r="356" customFormat="false" ht="13.8" hidden="false" customHeight="false" outlineLevel="0" collapsed="false">
      <c r="A356" s="12" t="n">
        <v>1350</v>
      </c>
      <c r="B356" s="12" t="n">
        <v>169</v>
      </c>
      <c r="C356" s="13" t="s">
        <v>298</v>
      </c>
      <c r="D356" s="12" t="n">
        <v>1</v>
      </c>
      <c r="E356" s="12" t="n">
        <v>24</v>
      </c>
      <c r="F356" s="12" t="n">
        <v>54</v>
      </c>
      <c r="G356" s="14" t="n">
        <v>211.8</v>
      </c>
      <c r="H356" s="14" t="n">
        <v>2512.5</v>
      </c>
      <c r="I356" s="14" t="n">
        <v>9.4</v>
      </c>
    </row>
    <row r="357" customFormat="false" ht="13.8" hidden="false" customHeight="false" outlineLevel="0" collapsed="false">
      <c r="A357" s="12" t="n">
        <v>1351</v>
      </c>
      <c r="B357" s="12" t="n">
        <v>262</v>
      </c>
      <c r="C357" s="13" t="s">
        <v>299</v>
      </c>
      <c r="D357" s="12" t="n">
        <v>1</v>
      </c>
      <c r="E357" s="12" t="n">
        <v>24</v>
      </c>
      <c r="F357" s="12" t="n">
        <v>53</v>
      </c>
      <c r="G357" s="14" t="n">
        <v>228</v>
      </c>
      <c r="H357" s="14" t="n">
        <v>4130</v>
      </c>
      <c r="I357" s="14" t="n">
        <v>10.75</v>
      </c>
    </row>
    <row r="358" customFormat="false" ht="13.8" hidden="false" customHeight="false" outlineLevel="0" collapsed="false">
      <c r="A358" s="12" t="n">
        <v>1352</v>
      </c>
      <c r="B358" s="12" t="n">
        <v>9</v>
      </c>
      <c r="C358" s="13" t="s">
        <v>300</v>
      </c>
      <c r="D358" s="12" t="n">
        <v>1</v>
      </c>
      <c r="E358" s="12" t="n">
        <v>24</v>
      </c>
      <c r="F358" s="12" t="n">
        <v>54</v>
      </c>
      <c r="G358" s="14" t="n">
        <v>206.4</v>
      </c>
      <c r="H358" s="14" t="n">
        <v>2060</v>
      </c>
      <c r="I358" s="14" t="n">
        <v>9.45</v>
      </c>
    </row>
    <row r="359" customFormat="false" ht="13.8" hidden="false" customHeight="false" outlineLevel="0" collapsed="false">
      <c r="A359" s="12" t="n">
        <v>1353</v>
      </c>
      <c r="B359" s="12" t="s">
        <v>25</v>
      </c>
      <c r="C359" s="17" t="s">
        <v>19</v>
      </c>
      <c r="D359" s="12" t="n">
        <v>1</v>
      </c>
      <c r="E359" s="12" t="n">
        <v>24</v>
      </c>
      <c r="F359" s="12" t="n">
        <v>51</v>
      </c>
      <c r="G359" s="14" t="n">
        <v>170</v>
      </c>
      <c r="H359" s="14" t="n">
        <v>2087.5</v>
      </c>
      <c r="I359" s="14" t="n">
        <v>9.75</v>
      </c>
    </row>
    <row r="360" customFormat="false" ht="13.8" hidden="false" customHeight="false" outlineLevel="0" collapsed="false">
      <c r="A360" s="12" t="n">
        <v>1354</v>
      </c>
      <c r="B360" s="12"/>
      <c r="C360" s="17"/>
      <c r="D360" s="12"/>
      <c r="E360" s="12"/>
      <c r="F360" s="12"/>
      <c r="G360" s="14"/>
      <c r="H360" s="14"/>
      <c r="I360" s="14"/>
    </row>
    <row r="361" customFormat="false" ht="13.8" hidden="false" customHeight="false" outlineLevel="0" collapsed="false">
      <c r="A361" s="12" t="n">
        <v>1355</v>
      </c>
      <c r="B361" s="12" t="n">
        <v>273</v>
      </c>
      <c r="C361" s="13" t="s">
        <v>301</v>
      </c>
      <c r="D361" s="12" t="n">
        <v>1</v>
      </c>
      <c r="E361" s="12" t="n">
        <v>24</v>
      </c>
      <c r="F361" s="12" t="n">
        <v>59</v>
      </c>
      <c r="G361" s="14" t="n">
        <v>139</v>
      </c>
      <c r="H361" s="15" t="s">
        <v>17</v>
      </c>
      <c r="I361" s="14" t="n">
        <v>5.7</v>
      </c>
    </row>
    <row r="362" customFormat="false" ht="13.8" hidden="false" customHeight="false" outlineLevel="0" collapsed="false">
      <c r="A362" s="12" t="n">
        <v>1356</v>
      </c>
      <c r="B362" s="12" t="n">
        <v>245</v>
      </c>
      <c r="C362" s="13" t="s">
        <v>302</v>
      </c>
      <c r="D362" s="12" t="n">
        <v>1</v>
      </c>
      <c r="E362" s="12" t="n">
        <v>24</v>
      </c>
      <c r="F362" s="12" t="n">
        <v>59</v>
      </c>
      <c r="G362" s="14" t="n">
        <v>227</v>
      </c>
      <c r="H362" s="14" t="n">
        <v>3590</v>
      </c>
      <c r="I362" s="14" t="n">
        <v>9.25</v>
      </c>
    </row>
    <row r="363" customFormat="false" ht="13.8" hidden="false" customHeight="false" outlineLevel="0" collapsed="false">
      <c r="A363" s="12" t="n">
        <v>1357</v>
      </c>
      <c r="B363" s="12"/>
      <c r="C363" s="13"/>
      <c r="D363" s="12"/>
      <c r="E363" s="12"/>
      <c r="F363" s="12"/>
      <c r="G363" s="14"/>
      <c r="H363" s="14"/>
      <c r="I363" s="14"/>
    </row>
    <row r="364" customFormat="false" ht="13.8" hidden="false" customHeight="false" outlineLevel="0" collapsed="false">
      <c r="A364" s="12" t="n">
        <v>1358</v>
      </c>
      <c r="B364" s="12" t="n">
        <v>159</v>
      </c>
      <c r="C364" s="13" t="s">
        <v>303</v>
      </c>
      <c r="D364" s="12" t="n">
        <v>1</v>
      </c>
      <c r="E364" s="12" t="n">
        <v>24</v>
      </c>
      <c r="F364" s="12" t="n">
        <v>55</v>
      </c>
      <c r="G364" s="14" t="n">
        <v>209.6</v>
      </c>
      <c r="H364" s="14" t="n">
        <v>3280</v>
      </c>
      <c r="I364" s="14" t="n">
        <v>9.05</v>
      </c>
    </row>
    <row r="365" customFormat="false" ht="13.8" hidden="false" customHeight="false" outlineLevel="0" collapsed="false">
      <c r="A365" s="12" t="n">
        <v>1359</v>
      </c>
      <c r="B365" s="12" t="s">
        <v>22</v>
      </c>
      <c r="C365" s="17" t="n">
        <v>9444</v>
      </c>
      <c r="D365" s="12" t="n">
        <v>1</v>
      </c>
      <c r="E365" s="12" t="n">
        <v>24</v>
      </c>
      <c r="F365" s="12" t="n">
        <v>54</v>
      </c>
      <c r="G365" s="14" t="n">
        <v>198.6</v>
      </c>
      <c r="H365" s="14" t="n">
        <v>2335</v>
      </c>
      <c r="I365" s="14" t="n">
        <v>9.05</v>
      </c>
    </row>
    <row r="366" customFormat="false" ht="13.8" hidden="false" customHeight="false" outlineLevel="0" collapsed="false">
      <c r="A366" s="12" t="n">
        <v>1360</v>
      </c>
      <c r="B366" s="12" t="n">
        <v>175</v>
      </c>
      <c r="C366" s="13" t="s">
        <v>304</v>
      </c>
      <c r="D366" s="12" t="n">
        <v>1</v>
      </c>
      <c r="E366" s="12" t="n">
        <v>24</v>
      </c>
      <c r="F366" s="12" t="n">
        <v>54</v>
      </c>
      <c r="G366" s="14" t="n">
        <v>197.4</v>
      </c>
      <c r="H366" s="14" t="n">
        <v>2062.5</v>
      </c>
      <c r="I366" s="14" t="n">
        <v>9.5</v>
      </c>
    </row>
    <row r="367" customFormat="false" ht="13.8" hidden="false" customHeight="false" outlineLevel="0" collapsed="false">
      <c r="A367" s="12" t="n">
        <v>1361</v>
      </c>
      <c r="B367" s="12" t="n">
        <v>250</v>
      </c>
      <c r="C367" s="13" t="s">
        <v>305</v>
      </c>
      <c r="D367" s="12" t="n">
        <v>1</v>
      </c>
      <c r="E367" s="12" t="n">
        <v>25</v>
      </c>
      <c r="F367" s="12" t="n">
        <v>53</v>
      </c>
      <c r="G367" s="14" t="n">
        <v>199</v>
      </c>
      <c r="H367" s="14" t="n">
        <v>2425</v>
      </c>
      <c r="I367" s="14" t="n">
        <v>7.55</v>
      </c>
    </row>
    <row r="368" customFormat="false" ht="13.8" hidden="false" customHeight="false" outlineLevel="0" collapsed="false">
      <c r="A368" s="12" t="n">
        <v>1362</v>
      </c>
      <c r="B368" s="12" t="n">
        <v>82</v>
      </c>
      <c r="C368" s="13" t="s">
        <v>306</v>
      </c>
      <c r="D368" s="12" t="n">
        <v>1</v>
      </c>
      <c r="E368" s="12" t="n">
        <v>25</v>
      </c>
      <c r="F368" s="12" t="n">
        <v>49</v>
      </c>
      <c r="G368" s="14" t="n">
        <v>174</v>
      </c>
      <c r="H368" s="14" t="n">
        <v>4607.5</v>
      </c>
      <c r="I368" s="14" t="n">
        <v>11.65</v>
      </c>
    </row>
    <row r="369" customFormat="false" ht="13.8" hidden="false" customHeight="false" outlineLevel="0" collapsed="false">
      <c r="A369" s="12" t="n">
        <v>1363</v>
      </c>
      <c r="B369" s="12" t="s">
        <v>25</v>
      </c>
      <c r="C369" s="17" t="s">
        <v>19</v>
      </c>
      <c r="D369" s="12" t="n">
        <v>1</v>
      </c>
      <c r="E369" s="12" t="n">
        <v>25</v>
      </c>
      <c r="F369" s="12" t="n">
        <v>49</v>
      </c>
      <c r="G369" s="14" t="n">
        <v>166</v>
      </c>
      <c r="H369" s="14" t="n">
        <v>2110</v>
      </c>
      <c r="I369" s="14" t="n">
        <v>9.6</v>
      </c>
    </row>
    <row r="370" customFormat="false" ht="13.8" hidden="false" customHeight="false" outlineLevel="0" collapsed="false">
      <c r="A370" s="12" t="n">
        <v>1364</v>
      </c>
      <c r="B370" s="12" t="n">
        <v>59</v>
      </c>
      <c r="C370" s="13" t="s">
        <v>307</v>
      </c>
      <c r="D370" s="12" t="n">
        <v>1</v>
      </c>
      <c r="E370" s="12" t="n">
        <v>25</v>
      </c>
      <c r="F370" s="12" t="n">
        <v>51</v>
      </c>
      <c r="G370" s="14" t="n">
        <v>186.4</v>
      </c>
      <c r="H370" s="14" t="n">
        <v>2850</v>
      </c>
      <c r="I370" s="14" t="n">
        <v>10.55</v>
      </c>
    </row>
    <row r="371" customFormat="false" ht="13.8" hidden="false" customHeight="false" outlineLevel="0" collapsed="false">
      <c r="A371" s="12" t="n">
        <v>1365</v>
      </c>
      <c r="B371" s="12" t="n">
        <v>89</v>
      </c>
      <c r="C371" s="13" t="s">
        <v>308</v>
      </c>
      <c r="D371" s="12" t="n">
        <v>1</v>
      </c>
      <c r="E371" s="12" t="n">
        <v>25</v>
      </c>
      <c r="F371" s="12" t="n">
        <v>50</v>
      </c>
      <c r="G371" s="14" t="n">
        <v>175</v>
      </c>
      <c r="H371" s="14" t="n">
        <v>2017.5</v>
      </c>
      <c r="I371" s="14" t="n">
        <v>10.2</v>
      </c>
    </row>
    <row r="372" customFormat="false" ht="23.85" hidden="false" customHeight="false" outlineLevel="0" collapsed="false">
      <c r="A372" s="12" t="n">
        <v>1366</v>
      </c>
      <c r="B372" s="12" t="n">
        <v>303</v>
      </c>
      <c r="C372" s="13" t="s">
        <v>30</v>
      </c>
      <c r="D372" s="12" t="n">
        <v>1</v>
      </c>
      <c r="E372" s="12" t="n">
        <v>25</v>
      </c>
      <c r="F372" s="12" t="n">
        <v>50</v>
      </c>
      <c r="G372" s="14" t="n">
        <v>159.4</v>
      </c>
      <c r="H372" s="14" t="n">
        <v>2327.5</v>
      </c>
      <c r="I372" s="14" t="n">
        <v>9.65</v>
      </c>
    </row>
    <row r="373" customFormat="false" ht="13.8" hidden="false" customHeight="false" outlineLevel="0" collapsed="false">
      <c r="A373" s="12" t="n">
        <v>1367</v>
      </c>
      <c r="B373" s="12" t="n">
        <v>31</v>
      </c>
      <c r="C373" s="13" t="s">
        <v>309</v>
      </c>
      <c r="D373" s="12" t="n">
        <v>1</v>
      </c>
      <c r="E373" s="12" t="n">
        <v>25</v>
      </c>
      <c r="F373" s="12" t="n">
        <v>52</v>
      </c>
      <c r="G373" s="14" t="n">
        <v>180.2</v>
      </c>
      <c r="H373" s="14" t="n">
        <v>2320</v>
      </c>
      <c r="I373" s="14" t="n">
        <v>8.95</v>
      </c>
    </row>
    <row r="374" customFormat="false" ht="13.8" hidden="false" customHeight="false" outlineLevel="0" collapsed="false">
      <c r="A374" s="12" t="n">
        <v>1368</v>
      </c>
      <c r="B374" s="12" t="n">
        <v>101</v>
      </c>
      <c r="C374" s="13" t="s">
        <v>310</v>
      </c>
      <c r="D374" s="12" t="n">
        <v>1</v>
      </c>
      <c r="E374" s="12" t="n">
        <v>25</v>
      </c>
      <c r="F374" s="12" t="n">
        <v>54</v>
      </c>
      <c r="G374" s="14" t="n">
        <v>188</v>
      </c>
      <c r="H374" s="14" t="n">
        <v>2405</v>
      </c>
      <c r="I374" s="14" t="n">
        <v>9.95</v>
      </c>
    </row>
    <row r="375" customFormat="false" ht="13.8" hidden="false" customHeight="false" outlineLevel="0" collapsed="false">
      <c r="A375" s="12" t="n">
        <v>1369</v>
      </c>
      <c r="B375" s="12"/>
      <c r="C375" s="13"/>
      <c r="D375" s="12"/>
      <c r="E375" s="12"/>
      <c r="F375" s="12"/>
      <c r="G375" s="14"/>
      <c r="H375" s="14"/>
      <c r="I375" s="14"/>
    </row>
    <row r="376" customFormat="false" ht="13.8" hidden="false" customHeight="false" outlineLevel="0" collapsed="false">
      <c r="A376" s="12" t="n">
        <v>1370</v>
      </c>
      <c r="B376" s="12" t="n">
        <v>131</v>
      </c>
      <c r="C376" s="13" t="s">
        <v>311</v>
      </c>
      <c r="D376" s="12" t="n">
        <v>1</v>
      </c>
      <c r="E376" s="12" t="n">
        <v>25</v>
      </c>
      <c r="F376" s="12" t="n">
        <v>56</v>
      </c>
      <c r="G376" s="14" t="n">
        <v>199.4</v>
      </c>
      <c r="H376" s="14" t="n">
        <v>1792.5</v>
      </c>
      <c r="I376" s="14" t="n">
        <v>9.15</v>
      </c>
    </row>
    <row r="377" customFormat="false" ht="13.8" hidden="false" customHeight="false" outlineLevel="0" collapsed="false">
      <c r="A377" s="12" t="n">
        <v>1371</v>
      </c>
      <c r="B377" s="12" t="n">
        <v>248</v>
      </c>
      <c r="C377" s="13" t="s">
        <v>312</v>
      </c>
      <c r="D377" s="12" t="n">
        <v>1</v>
      </c>
      <c r="E377" s="12" t="n">
        <v>25</v>
      </c>
      <c r="F377" s="12" t="n">
        <v>54</v>
      </c>
      <c r="G377" s="14" t="n">
        <v>217.4</v>
      </c>
      <c r="H377" s="14" t="n">
        <v>3095</v>
      </c>
      <c r="I377" s="14" t="n">
        <v>8.95</v>
      </c>
    </row>
    <row r="378" customFormat="false" ht="13.8" hidden="false" customHeight="false" outlineLevel="0" collapsed="false">
      <c r="A378" s="12" t="n">
        <v>1372</v>
      </c>
      <c r="B378" s="12" t="s">
        <v>22</v>
      </c>
      <c r="C378" s="17" t="n">
        <v>9444</v>
      </c>
      <c r="D378" s="12" t="n">
        <v>1</v>
      </c>
      <c r="E378" s="12" t="n">
        <v>25</v>
      </c>
      <c r="F378" s="12" t="n">
        <v>53</v>
      </c>
      <c r="G378" s="14" t="n">
        <v>202.6</v>
      </c>
      <c r="H378" s="14" t="n">
        <v>2550</v>
      </c>
      <c r="I378" s="14" t="n">
        <v>9.45</v>
      </c>
    </row>
    <row r="379" customFormat="false" ht="13.8" hidden="false" customHeight="false" outlineLevel="0" collapsed="false">
      <c r="A379" s="12" t="n">
        <v>1373</v>
      </c>
      <c r="B379" s="12" t="n">
        <v>47</v>
      </c>
      <c r="C379" s="13" t="s">
        <v>313</v>
      </c>
      <c r="D379" s="12" t="n">
        <v>1</v>
      </c>
      <c r="E379" s="12" t="n">
        <v>25</v>
      </c>
      <c r="F379" s="12" t="n">
        <v>53</v>
      </c>
      <c r="G379" s="14" t="n">
        <v>217</v>
      </c>
      <c r="H379" s="14" t="n">
        <v>2582.5</v>
      </c>
      <c r="I379" s="14" t="n">
        <v>8.9</v>
      </c>
    </row>
    <row r="380" customFormat="false" ht="13.8" hidden="false" customHeight="false" outlineLevel="0" collapsed="false">
      <c r="A380" s="12" t="n">
        <v>1374</v>
      </c>
      <c r="B380" s="12" t="n">
        <v>315</v>
      </c>
      <c r="C380" s="13" t="s">
        <v>19</v>
      </c>
      <c r="D380" s="12" t="n">
        <v>1</v>
      </c>
      <c r="E380" s="12" t="n">
        <v>25</v>
      </c>
      <c r="F380" s="12" t="n">
        <v>48</v>
      </c>
      <c r="G380" s="14" t="n">
        <v>167.6</v>
      </c>
      <c r="H380" s="14" t="n">
        <v>2420</v>
      </c>
      <c r="I380" s="14" t="n">
        <v>9</v>
      </c>
    </row>
    <row r="381" customFormat="false" ht="13.8" hidden="false" customHeight="false" outlineLevel="0" collapsed="false">
      <c r="A381" s="12" t="n">
        <v>1375</v>
      </c>
      <c r="B381" s="12" t="n">
        <v>292</v>
      </c>
      <c r="C381" s="13" t="s">
        <v>314</v>
      </c>
      <c r="D381" s="12" t="n">
        <v>1</v>
      </c>
      <c r="E381" s="12" t="n">
        <v>25</v>
      </c>
      <c r="F381" s="12" t="n">
        <v>57</v>
      </c>
      <c r="G381" s="14" t="n">
        <v>150</v>
      </c>
      <c r="H381" s="14" t="n">
        <v>1535</v>
      </c>
      <c r="I381" s="14" t="n">
        <v>9.45</v>
      </c>
    </row>
    <row r="382" customFormat="false" ht="13.8" hidden="false" customHeight="false" outlineLevel="0" collapsed="false">
      <c r="A382" s="12" t="n">
        <v>1376</v>
      </c>
      <c r="B382" s="12" t="n">
        <v>278</v>
      </c>
      <c r="C382" s="13" t="s">
        <v>315</v>
      </c>
      <c r="D382" s="12" t="n">
        <v>1</v>
      </c>
      <c r="E382" s="12" t="n">
        <v>26</v>
      </c>
      <c r="F382" s="12" t="n">
        <v>59</v>
      </c>
      <c r="G382" s="14" t="n">
        <v>198.4</v>
      </c>
      <c r="H382" s="14" t="n">
        <v>2220</v>
      </c>
      <c r="I382" s="14" t="n">
        <v>6.85</v>
      </c>
    </row>
    <row r="383" customFormat="false" ht="13.8" hidden="false" customHeight="false" outlineLevel="0" collapsed="false">
      <c r="A383" s="12" t="n">
        <v>1377</v>
      </c>
      <c r="B383" s="12" t="s">
        <v>25</v>
      </c>
      <c r="C383" s="17" t="s">
        <v>19</v>
      </c>
      <c r="D383" s="12" t="n">
        <v>1</v>
      </c>
      <c r="E383" s="12" t="n">
        <v>26</v>
      </c>
      <c r="F383" s="12" t="n">
        <v>50</v>
      </c>
      <c r="G383" s="14" t="n">
        <v>169.2</v>
      </c>
      <c r="H383" s="14" t="n">
        <v>1810</v>
      </c>
      <c r="I383" s="14" t="n">
        <v>10.3</v>
      </c>
    </row>
    <row r="384" customFormat="false" ht="13.8" hidden="false" customHeight="false" outlineLevel="0" collapsed="false">
      <c r="A384" s="12" t="n">
        <v>1378</v>
      </c>
      <c r="B384" s="12" t="n">
        <v>157</v>
      </c>
      <c r="C384" s="13" t="s">
        <v>316</v>
      </c>
      <c r="D384" s="12" t="n">
        <v>1</v>
      </c>
      <c r="E384" s="12" t="n">
        <v>26</v>
      </c>
      <c r="F384" s="12" t="n">
        <v>55</v>
      </c>
      <c r="G384" s="14" t="n">
        <v>189</v>
      </c>
      <c r="H384" s="14" t="n">
        <v>2080</v>
      </c>
      <c r="I384" s="14" t="n">
        <v>11.2</v>
      </c>
    </row>
    <row r="385" customFormat="false" ht="13.8" hidden="false" customHeight="false" outlineLevel="0" collapsed="false">
      <c r="A385" s="12" t="n">
        <v>1379</v>
      </c>
      <c r="B385" s="12" t="n">
        <v>281</v>
      </c>
      <c r="C385" s="13" t="s">
        <v>317</v>
      </c>
      <c r="D385" s="12" t="n">
        <v>1</v>
      </c>
      <c r="E385" s="12" t="n">
        <v>26</v>
      </c>
      <c r="F385" s="12" t="n">
        <v>54</v>
      </c>
      <c r="G385" s="14" t="n">
        <v>219.2</v>
      </c>
      <c r="H385" s="14" t="n">
        <v>2477.5</v>
      </c>
      <c r="I385" s="14" t="n">
        <v>10.5</v>
      </c>
    </row>
    <row r="386" customFormat="false" ht="13.8" hidden="false" customHeight="false" outlineLevel="0" collapsed="false">
      <c r="A386" s="12" t="n">
        <v>1380</v>
      </c>
      <c r="B386" s="12" t="n">
        <v>53</v>
      </c>
      <c r="C386" s="13" t="s">
        <v>318</v>
      </c>
      <c r="D386" s="12" t="n">
        <v>1</v>
      </c>
      <c r="E386" s="12" t="n">
        <v>26</v>
      </c>
      <c r="F386" s="12" t="n">
        <v>53</v>
      </c>
      <c r="G386" s="14" t="n">
        <v>207.4</v>
      </c>
      <c r="H386" s="14" t="n">
        <v>1145</v>
      </c>
      <c r="I386" s="14" t="n">
        <v>8.25</v>
      </c>
    </row>
    <row r="387" customFormat="false" ht="13.8" hidden="false" customHeight="false" outlineLevel="0" collapsed="false">
      <c r="A387" s="12" t="n">
        <v>1381</v>
      </c>
      <c r="B387" s="12" t="n">
        <v>152</v>
      </c>
      <c r="C387" s="13" t="s">
        <v>319</v>
      </c>
      <c r="D387" s="12" t="n">
        <v>1</v>
      </c>
      <c r="E387" s="12" t="n">
        <v>26</v>
      </c>
      <c r="F387" s="12" t="n">
        <v>52</v>
      </c>
      <c r="G387" s="14" t="n">
        <v>209.8</v>
      </c>
      <c r="H387" s="14" t="n">
        <v>4992.5</v>
      </c>
      <c r="I387" s="14" t="n">
        <v>9.45</v>
      </c>
    </row>
    <row r="388" customFormat="false" ht="13.8" hidden="false" customHeight="false" outlineLevel="0" collapsed="false">
      <c r="A388" s="12" t="n">
        <v>1382</v>
      </c>
      <c r="B388" s="12" t="n">
        <v>313</v>
      </c>
      <c r="C388" s="13" t="n">
        <v>9444</v>
      </c>
      <c r="D388" s="12" t="n">
        <v>1</v>
      </c>
      <c r="E388" s="12" t="n">
        <v>26</v>
      </c>
      <c r="F388" s="12" t="n">
        <v>52</v>
      </c>
      <c r="G388" s="14" t="n">
        <v>194.4</v>
      </c>
      <c r="H388" s="14" t="n">
        <v>2265</v>
      </c>
      <c r="I388" s="14" t="n">
        <v>9.15</v>
      </c>
    </row>
    <row r="389" customFormat="false" ht="13.8" hidden="false" customHeight="false" outlineLevel="0" collapsed="false">
      <c r="A389" s="12" t="n">
        <v>1383</v>
      </c>
      <c r="B389" s="12" t="n">
        <v>7</v>
      </c>
      <c r="C389" s="13" t="s">
        <v>320</v>
      </c>
      <c r="D389" s="12" t="n">
        <v>1</v>
      </c>
      <c r="E389" s="12" t="n">
        <v>26</v>
      </c>
      <c r="F389" s="12" t="n">
        <v>51</v>
      </c>
      <c r="G389" s="14" t="n">
        <v>198.4</v>
      </c>
      <c r="H389" s="14" t="n">
        <v>2412.5</v>
      </c>
      <c r="I389" s="14" t="n">
        <v>8.25</v>
      </c>
    </row>
    <row r="390" customFormat="false" ht="13.8" hidden="false" customHeight="false" outlineLevel="0" collapsed="false">
      <c r="A390" s="12" t="n">
        <v>1384</v>
      </c>
      <c r="B390" s="12" t="n">
        <v>79</v>
      </c>
      <c r="C390" s="13" t="s">
        <v>321</v>
      </c>
      <c r="D390" s="12" t="n">
        <v>1</v>
      </c>
      <c r="E390" s="12" t="n">
        <v>26</v>
      </c>
      <c r="F390" s="12" t="n">
        <v>49</v>
      </c>
      <c r="G390" s="14" t="n">
        <v>182</v>
      </c>
      <c r="H390" s="14" t="n">
        <v>1637.5</v>
      </c>
      <c r="I390" s="14" t="n">
        <v>11.3</v>
      </c>
    </row>
    <row r="391" customFormat="false" ht="13.8" hidden="false" customHeight="false" outlineLevel="0" collapsed="false">
      <c r="A391" s="12" t="n">
        <v>1385</v>
      </c>
      <c r="B391" s="12" t="n">
        <v>115</v>
      </c>
      <c r="C391" s="13" t="s">
        <v>322</v>
      </c>
      <c r="D391" s="12" t="n">
        <v>1</v>
      </c>
      <c r="E391" s="12" t="n">
        <v>26</v>
      </c>
      <c r="F391" s="12" t="n">
        <v>59</v>
      </c>
      <c r="G391" s="14" t="n">
        <v>217.6</v>
      </c>
      <c r="H391" s="14" t="n">
        <v>3280</v>
      </c>
      <c r="I391" s="14" t="n">
        <v>9.45</v>
      </c>
    </row>
    <row r="392" customFormat="false" ht="13.8" hidden="false" customHeight="false" outlineLevel="0" collapsed="false">
      <c r="A392" s="12" t="n">
        <v>1386</v>
      </c>
      <c r="B392" s="12"/>
      <c r="C392" s="13"/>
      <c r="D392" s="12"/>
      <c r="E392" s="12"/>
      <c r="F392" s="12"/>
      <c r="G392" s="14"/>
      <c r="H392" s="14"/>
      <c r="I392" s="14"/>
    </row>
    <row r="393" customFormat="false" ht="13.8" hidden="false" customHeight="false" outlineLevel="0" collapsed="false">
      <c r="A393" s="12" t="n">
        <v>1387</v>
      </c>
      <c r="B393" s="12" t="s">
        <v>22</v>
      </c>
      <c r="C393" s="17" t="n">
        <v>9444</v>
      </c>
      <c r="D393" s="12" t="n">
        <v>1</v>
      </c>
      <c r="E393" s="12" t="n">
        <v>26</v>
      </c>
      <c r="F393" s="12" t="n">
        <v>53</v>
      </c>
      <c r="G393" s="14" t="n">
        <v>198.4</v>
      </c>
      <c r="H393" s="14" t="n">
        <v>2375</v>
      </c>
      <c r="I393" s="14" t="n">
        <v>9.45</v>
      </c>
    </row>
    <row r="394" customFormat="false" ht="13.8" hidden="false" customHeight="false" outlineLevel="0" collapsed="false">
      <c r="A394" s="12" t="n">
        <v>1388</v>
      </c>
      <c r="B394" s="12" t="n">
        <v>190</v>
      </c>
      <c r="C394" s="13" t="s">
        <v>323</v>
      </c>
      <c r="D394" s="12" t="n">
        <v>1</v>
      </c>
      <c r="E394" s="12" t="n">
        <v>26</v>
      </c>
      <c r="F394" s="12" t="n">
        <v>50</v>
      </c>
      <c r="G394" s="14" t="n">
        <v>192.6</v>
      </c>
      <c r="H394" s="14" t="n">
        <v>2355</v>
      </c>
      <c r="I394" s="14" t="n">
        <v>10.35</v>
      </c>
    </row>
    <row r="395" customFormat="false" ht="13.8" hidden="false" customHeight="false" outlineLevel="0" collapsed="false">
      <c r="A395" s="12" t="n">
        <v>1389</v>
      </c>
      <c r="B395" s="12" t="n">
        <v>180</v>
      </c>
      <c r="C395" s="13" t="s">
        <v>324</v>
      </c>
      <c r="D395" s="12" t="n">
        <v>1</v>
      </c>
      <c r="E395" s="12" t="n">
        <v>26</v>
      </c>
      <c r="F395" s="12" t="n">
        <v>54</v>
      </c>
      <c r="G395" s="14" t="n">
        <v>171</v>
      </c>
      <c r="H395" s="14" t="n">
        <v>3010</v>
      </c>
      <c r="I395" s="14" t="n">
        <v>8.65</v>
      </c>
    </row>
    <row r="396" customFormat="false" ht="13.8" hidden="false" customHeight="false" outlineLevel="0" collapsed="false">
      <c r="A396" s="12" t="n">
        <v>1390</v>
      </c>
      <c r="B396" s="12" t="n">
        <v>24</v>
      </c>
      <c r="C396" s="13" t="s">
        <v>325</v>
      </c>
      <c r="D396" s="12" t="n">
        <v>1</v>
      </c>
      <c r="E396" s="12" t="n">
        <v>26</v>
      </c>
      <c r="F396" s="12" t="n">
        <v>49</v>
      </c>
      <c r="G396" s="14" t="n">
        <v>152.2</v>
      </c>
      <c r="H396" s="14" t="n">
        <v>3122.5</v>
      </c>
      <c r="I396" s="14" t="n">
        <v>10.3</v>
      </c>
    </row>
    <row r="397" customFormat="false" ht="13.8" hidden="false" customHeight="false" outlineLevel="0" collapsed="false">
      <c r="A397" s="12" t="n">
        <v>1391</v>
      </c>
      <c r="B397" s="12" t="s">
        <v>326</v>
      </c>
      <c r="C397" s="17" t="s">
        <v>327</v>
      </c>
      <c r="D397" s="12" t="n">
        <v>1</v>
      </c>
      <c r="E397" s="12" t="n">
        <v>27</v>
      </c>
      <c r="F397" s="12" t="n">
        <v>60</v>
      </c>
      <c r="G397" s="14" t="n">
        <v>129</v>
      </c>
      <c r="H397" s="14" t="n">
        <v>977.5</v>
      </c>
      <c r="I397" s="14" t="n">
        <v>8.65</v>
      </c>
    </row>
    <row r="398" customFormat="false" ht="13.8" hidden="false" customHeight="false" outlineLevel="0" collapsed="false">
      <c r="A398" s="12" t="n">
        <v>1392</v>
      </c>
      <c r="B398" s="12" t="s">
        <v>328</v>
      </c>
      <c r="C398" s="17" t="s">
        <v>329</v>
      </c>
      <c r="D398" s="12" t="n">
        <v>1</v>
      </c>
      <c r="E398" s="12" t="n">
        <v>27</v>
      </c>
      <c r="F398" s="12" t="n">
        <v>59</v>
      </c>
      <c r="G398" s="14" t="n">
        <v>138</v>
      </c>
      <c r="H398" s="14" t="n">
        <v>777.5</v>
      </c>
      <c r="I398" s="14" t="n">
        <v>7.3</v>
      </c>
    </row>
    <row r="399" customFormat="false" ht="13.8" hidden="false" customHeight="false" outlineLevel="0" collapsed="false">
      <c r="A399" s="12" t="n">
        <v>1393</v>
      </c>
      <c r="B399" s="12" t="s">
        <v>25</v>
      </c>
      <c r="C399" s="17" t="s">
        <v>19</v>
      </c>
      <c r="D399" s="12" t="n">
        <v>1</v>
      </c>
      <c r="E399" s="12" t="n">
        <v>27</v>
      </c>
      <c r="F399" s="12" t="n">
        <v>48</v>
      </c>
      <c r="G399" s="14" t="n">
        <v>167.6</v>
      </c>
      <c r="H399" s="14" t="n">
        <v>1407.5</v>
      </c>
      <c r="I399" s="14" t="n">
        <v>9.05</v>
      </c>
    </row>
    <row r="400" customFormat="false" ht="13.8" hidden="false" customHeight="false" outlineLevel="0" collapsed="false">
      <c r="A400" s="12" t="n">
        <v>1394</v>
      </c>
      <c r="B400" s="12" t="s">
        <v>330</v>
      </c>
      <c r="C400" s="17" t="s">
        <v>331</v>
      </c>
      <c r="D400" s="12" t="n">
        <v>1</v>
      </c>
      <c r="E400" s="12" t="n">
        <v>27</v>
      </c>
      <c r="F400" s="12" t="n">
        <v>64</v>
      </c>
      <c r="G400" s="14" t="n">
        <v>114.8</v>
      </c>
      <c r="H400" s="14" t="n">
        <v>780</v>
      </c>
      <c r="I400" s="14" t="n">
        <v>8</v>
      </c>
    </row>
    <row r="401" customFormat="false" ht="13.8" hidden="false" customHeight="false" outlineLevel="0" collapsed="false">
      <c r="A401" s="12" t="n">
        <v>1395</v>
      </c>
      <c r="B401" s="12" t="s">
        <v>332</v>
      </c>
      <c r="C401" s="17" t="s">
        <v>333</v>
      </c>
      <c r="D401" s="12" t="n">
        <v>1</v>
      </c>
      <c r="E401" s="12" t="n">
        <v>27</v>
      </c>
      <c r="F401" s="12" t="n">
        <v>60</v>
      </c>
      <c r="G401" s="14" t="n">
        <v>126.4</v>
      </c>
      <c r="H401" s="14" t="n">
        <v>1470</v>
      </c>
      <c r="I401" s="14" t="n">
        <v>7.35</v>
      </c>
    </row>
    <row r="402" customFormat="false" ht="13.8" hidden="false" customHeight="false" outlineLevel="0" collapsed="false">
      <c r="A402" s="12" t="n">
        <v>1396</v>
      </c>
      <c r="B402" s="12" t="s">
        <v>334</v>
      </c>
      <c r="C402" s="17" t="s">
        <v>335</v>
      </c>
      <c r="D402" s="12" t="n">
        <v>1</v>
      </c>
      <c r="E402" s="12" t="n">
        <v>27</v>
      </c>
      <c r="F402" s="12" t="n">
        <v>57</v>
      </c>
      <c r="G402" s="14" t="n">
        <v>114</v>
      </c>
      <c r="H402" s="14" t="n">
        <v>692.5</v>
      </c>
      <c r="I402" s="14" t="n">
        <v>10.45</v>
      </c>
    </row>
    <row r="403" customFormat="false" ht="13.8" hidden="false" customHeight="false" outlineLevel="0" collapsed="false">
      <c r="A403" s="12" t="n">
        <v>1397</v>
      </c>
      <c r="B403" s="12" t="s">
        <v>336</v>
      </c>
      <c r="C403" s="17" t="s">
        <v>337</v>
      </c>
      <c r="D403" s="12" t="n">
        <v>1</v>
      </c>
      <c r="E403" s="12" t="n">
        <v>27</v>
      </c>
      <c r="F403" s="12" t="n">
        <v>58</v>
      </c>
      <c r="G403" s="14" t="n">
        <v>144.2</v>
      </c>
      <c r="H403" s="14" t="n">
        <v>1677.5</v>
      </c>
      <c r="I403" s="14" t="n">
        <v>10</v>
      </c>
    </row>
    <row r="404" customFormat="false" ht="13.8" hidden="false" customHeight="false" outlineLevel="0" collapsed="false">
      <c r="A404" s="12" t="n">
        <v>1398</v>
      </c>
      <c r="B404" s="12" t="s">
        <v>338</v>
      </c>
      <c r="C404" s="17" t="s">
        <v>339</v>
      </c>
      <c r="D404" s="12" t="n">
        <v>1</v>
      </c>
      <c r="E404" s="12" t="n">
        <v>27</v>
      </c>
      <c r="F404" s="12" t="n">
        <v>52</v>
      </c>
      <c r="G404" s="14" t="n">
        <v>92.4</v>
      </c>
      <c r="H404" s="14" t="n">
        <v>765</v>
      </c>
      <c r="I404" s="14" t="n">
        <v>10.55</v>
      </c>
    </row>
    <row r="405" customFormat="false" ht="13.8" hidden="false" customHeight="false" outlineLevel="0" collapsed="false">
      <c r="A405" s="12" t="n">
        <v>1399</v>
      </c>
      <c r="B405" s="12" t="s">
        <v>340</v>
      </c>
      <c r="C405" s="17" t="s">
        <v>341</v>
      </c>
      <c r="D405" s="12" t="n">
        <v>1</v>
      </c>
      <c r="E405" s="12" t="n">
        <v>27</v>
      </c>
      <c r="F405" s="12" t="n">
        <v>55</v>
      </c>
      <c r="G405" s="14" t="n">
        <v>101.6</v>
      </c>
      <c r="H405" s="14" t="n">
        <v>632.5</v>
      </c>
      <c r="I405" s="14" t="n">
        <v>7.2</v>
      </c>
    </row>
    <row r="406" customFormat="false" ht="13.8" hidden="false" customHeight="false" outlineLevel="0" collapsed="false">
      <c r="A406" s="12" t="n">
        <v>1400</v>
      </c>
      <c r="B406" s="12" t="s">
        <v>342</v>
      </c>
      <c r="C406" s="17" t="s">
        <v>343</v>
      </c>
      <c r="D406" s="12" t="n">
        <v>1</v>
      </c>
      <c r="E406" s="12" t="n">
        <v>27</v>
      </c>
      <c r="F406" s="12" t="n">
        <v>52</v>
      </c>
      <c r="G406" s="14" t="n">
        <v>111</v>
      </c>
      <c r="H406" s="14" t="n">
        <v>1390</v>
      </c>
      <c r="I406" s="14" t="n">
        <v>11.9</v>
      </c>
    </row>
    <row r="407" customFormat="false" ht="13.8" hidden="false" customHeight="false" outlineLevel="0" collapsed="false">
      <c r="A407" s="12" t="n">
        <v>1401</v>
      </c>
      <c r="B407" s="12" t="s">
        <v>22</v>
      </c>
      <c r="C407" s="17" t="n">
        <v>9444</v>
      </c>
      <c r="D407" s="12" t="n">
        <v>1</v>
      </c>
      <c r="E407" s="12" t="n">
        <v>27</v>
      </c>
      <c r="F407" s="12" t="n">
        <v>58</v>
      </c>
      <c r="G407" s="14" t="n">
        <v>195.4</v>
      </c>
      <c r="H407" s="15" t="s">
        <v>17</v>
      </c>
      <c r="I407" s="14" t="n">
        <v>10.15</v>
      </c>
    </row>
    <row r="408" customFormat="false" ht="13.8" hidden="false" customHeight="false" outlineLevel="0" collapsed="false">
      <c r="A408" s="12" t="n">
        <v>1402</v>
      </c>
      <c r="B408" s="12" t="s">
        <v>344</v>
      </c>
      <c r="C408" s="17" t="s">
        <v>345</v>
      </c>
      <c r="D408" s="12" t="n">
        <v>1</v>
      </c>
      <c r="E408" s="12" t="n">
        <v>27</v>
      </c>
      <c r="F408" s="12" t="n">
        <v>62</v>
      </c>
      <c r="G408" s="14" t="n">
        <v>171.4</v>
      </c>
      <c r="H408" s="14" t="n">
        <v>1400</v>
      </c>
      <c r="I408" s="14" t="n">
        <v>7.65</v>
      </c>
    </row>
    <row r="409" customFormat="false" ht="13.8" hidden="false" customHeight="false" outlineLevel="0" collapsed="false">
      <c r="A409" s="12" t="n">
        <v>1403</v>
      </c>
      <c r="B409" s="12" t="s">
        <v>346</v>
      </c>
      <c r="C409" s="17" t="s">
        <v>347</v>
      </c>
      <c r="D409" s="12" t="n">
        <v>1</v>
      </c>
      <c r="E409" s="12" t="n">
        <v>27</v>
      </c>
      <c r="F409" s="12" t="n">
        <v>53</v>
      </c>
      <c r="G409" s="14" t="n">
        <v>134.4</v>
      </c>
      <c r="H409" s="14" t="n">
        <v>700</v>
      </c>
      <c r="I409" s="14" t="n">
        <v>10.85</v>
      </c>
    </row>
    <row r="410" customFormat="false" ht="13.8" hidden="false" customHeight="false" outlineLevel="0" collapsed="false">
      <c r="A410" s="12" t="n">
        <v>1404</v>
      </c>
      <c r="B410" s="12" t="s">
        <v>348</v>
      </c>
      <c r="C410" s="17" t="s">
        <v>349</v>
      </c>
      <c r="D410" s="12" t="n">
        <v>1</v>
      </c>
      <c r="E410" s="12" t="n">
        <v>27</v>
      </c>
      <c r="F410" s="12" t="n">
        <v>59</v>
      </c>
      <c r="G410" s="14" t="n">
        <v>127.4</v>
      </c>
      <c r="H410" s="15" t="s">
        <v>17</v>
      </c>
      <c r="I410" s="14" t="n">
        <v>5.45</v>
      </c>
    </row>
    <row r="411" customFormat="false" ht="13.8" hidden="false" customHeight="false" outlineLevel="0" collapsed="false">
      <c r="A411" s="12" t="n">
        <v>1405</v>
      </c>
      <c r="B411" s="12" t="s">
        <v>350</v>
      </c>
      <c r="C411" s="17" t="s">
        <v>351</v>
      </c>
      <c r="D411" s="12" t="n">
        <v>1</v>
      </c>
      <c r="E411" s="12" t="n">
        <v>27</v>
      </c>
      <c r="F411" s="12" t="n">
        <v>59</v>
      </c>
      <c r="G411" s="14" t="n">
        <v>151</v>
      </c>
      <c r="H411" s="14" t="n">
        <v>1715</v>
      </c>
      <c r="I411" s="14" t="n">
        <v>7.75</v>
      </c>
    </row>
    <row r="412" customFormat="false" ht="13.8" hidden="false" customHeight="false" outlineLevel="0" collapsed="false">
      <c r="A412" s="12" t="n">
        <v>1406</v>
      </c>
      <c r="B412" s="12" t="s">
        <v>352</v>
      </c>
      <c r="C412" s="17" t="s">
        <v>353</v>
      </c>
      <c r="D412" s="12" t="n">
        <v>1</v>
      </c>
      <c r="E412" s="12" t="n">
        <v>28</v>
      </c>
      <c r="F412" s="12" t="n">
        <v>54</v>
      </c>
      <c r="G412" s="14" t="n">
        <v>151</v>
      </c>
      <c r="H412" s="14" t="n">
        <v>2172.5</v>
      </c>
      <c r="I412" s="14" t="n">
        <v>7.45</v>
      </c>
    </row>
    <row r="413" customFormat="false" ht="13.8" hidden="false" customHeight="false" outlineLevel="0" collapsed="false">
      <c r="A413" s="12" t="n">
        <v>1407</v>
      </c>
      <c r="B413" s="12" t="s">
        <v>354</v>
      </c>
      <c r="C413" s="17" t="s">
        <v>355</v>
      </c>
      <c r="D413" s="12" t="n">
        <v>1</v>
      </c>
      <c r="E413" s="12" t="n">
        <v>28</v>
      </c>
      <c r="F413" s="12" t="n">
        <v>54</v>
      </c>
      <c r="G413" s="14" t="n">
        <v>82.4</v>
      </c>
      <c r="H413" s="14" t="n">
        <v>405</v>
      </c>
      <c r="I413" s="14" t="n">
        <v>9.1</v>
      </c>
    </row>
    <row r="414" customFormat="false" ht="13.8" hidden="false" customHeight="false" outlineLevel="0" collapsed="false">
      <c r="A414" s="12" t="n">
        <v>1408</v>
      </c>
      <c r="B414" s="12" t="s">
        <v>25</v>
      </c>
      <c r="C414" s="17" t="s">
        <v>19</v>
      </c>
      <c r="D414" s="12" t="n">
        <v>1</v>
      </c>
      <c r="E414" s="12" t="n">
        <v>28</v>
      </c>
      <c r="F414" s="12" t="n">
        <v>50</v>
      </c>
      <c r="G414" s="14" t="n">
        <v>173</v>
      </c>
      <c r="H414" s="14" t="n">
        <v>1595</v>
      </c>
      <c r="I414" s="14" t="n">
        <v>10.45</v>
      </c>
    </row>
    <row r="415" customFormat="false" ht="13.8" hidden="false" customHeight="false" outlineLevel="0" collapsed="false">
      <c r="A415" s="12" t="n">
        <v>1409</v>
      </c>
      <c r="B415" s="12" t="s">
        <v>356</v>
      </c>
      <c r="C415" s="17" t="s">
        <v>357</v>
      </c>
      <c r="D415" s="12" t="n">
        <v>1</v>
      </c>
      <c r="E415" s="12" t="n">
        <v>28</v>
      </c>
      <c r="F415" s="12" t="n">
        <v>61</v>
      </c>
      <c r="G415" s="14" t="n">
        <v>119</v>
      </c>
      <c r="H415" s="14" t="n">
        <v>245</v>
      </c>
      <c r="I415" s="14" t="n">
        <v>6.15</v>
      </c>
    </row>
    <row r="416" customFormat="false" ht="13.8" hidden="false" customHeight="false" outlineLevel="0" collapsed="false">
      <c r="A416" s="12" t="n">
        <v>1410</v>
      </c>
      <c r="B416" s="12" t="s">
        <v>22</v>
      </c>
      <c r="C416" s="17" t="n">
        <v>9444</v>
      </c>
      <c r="D416" s="12" t="n">
        <v>1</v>
      </c>
      <c r="E416" s="12" t="n">
        <v>28</v>
      </c>
      <c r="F416" s="12" t="n">
        <v>58</v>
      </c>
      <c r="G416" s="14" t="n">
        <v>190.6</v>
      </c>
      <c r="H416" s="14" t="n">
        <v>2050</v>
      </c>
      <c r="I416" s="14" t="n">
        <v>7.85</v>
      </c>
    </row>
    <row r="417" customFormat="false" ht="13.8" hidden="false" customHeight="false" outlineLevel="0" collapsed="false">
      <c r="A417" s="12" t="n">
        <v>1411</v>
      </c>
      <c r="B417" s="12" t="s">
        <v>358</v>
      </c>
      <c r="C417" s="17" t="s">
        <v>359</v>
      </c>
      <c r="D417" s="12" t="n">
        <v>1</v>
      </c>
      <c r="E417" s="12" t="n">
        <v>28</v>
      </c>
      <c r="F417" s="12" t="n">
        <v>63</v>
      </c>
      <c r="G417" s="14" t="n">
        <v>149.4</v>
      </c>
      <c r="H417" s="14" t="n">
        <v>492.5</v>
      </c>
      <c r="I417" s="14" t="n">
        <v>9.15</v>
      </c>
    </row>
    <row r="418" customFormat="false" ht="13.8" hidden="false" customHeight="false" outlineLevel="0" collapsed="false">
      <c r="A418" s="12" t="n">
        <v>1412</v>
      </c>
      <c r="B418" s="12" t="s">
        <v>360</v>
      </c>
      <c r="C418" s="17" t="s">
        <v>361</v>
      </c>
      <c r="D418" s="12" t="n">
        <v>1</v>
      </c>
      <c r="E418" s="12" t="n">
        <v>28</v>
      </c>
      <c r="F418" s="12" t="n">
        <v>62</v>
      </c>
      <c r="G418" s="15" t="s">
        <v>17</v>
      </c>
      <c r="H418" s="14" t="n">
        <v>942.5</v>
      </c>
      <c r="I418" s="14" t="n">
        <v>7.95</v>
      </c>
    </row>
    <row r="419" customFormat="false" ht="13.8" hidden="false" customHeight="false" outlineLevel="0" collapsed="false">
      <c r="A419" s="12" t="n">
        <v>1413</v>
      </c>
      <c r="B419" s="12" t="s">
        <v>362</v>
      </c>
      <c r="C419" s="17" t="s">
        <v>363</v>
      </c>
      <c r="D419" s="12" t="n">
        <v>1</v>
      </c>
      <c r="E419" s="12" t="n">
        <v>28</v>
      </c>
      <c r="F419" s="12" t="n">
        <v>61</v>
      </c>
      <c r="G419" s="14" t="n">
        <v>145</v>
      </c>
      <c r="H419" s="14" t="n">
        <v>615</v>
      </c>
      <c r="I419" s="14" t="n">
        <v>8</v>
      </c>
    </row>
    <row r="420" customFormat="false" ht="13.8" hidden="false" customHeight="false" outlineLevel="0" collapsed="false">
      <c r="A420" s="12" t="n">
        <v>1414</v>
      </c>
      <c r="B420" s="12" t="s">
        <v>364</v>
      </c>
      <c r="C420" s="17" t="s">
        <v>365</v>
      </c>
      <c r="D420" s="12" t="n">
        <v>1</v>
      </c>
      <c r="E420" s="12" t="n">
        <v>28</v>
      </c>
      <c r="F420" s="12" t="n">
        <v>53</v>
      </c>
      <c r="G420" s="14" t="n">
        <v>157.2</v>
      </c>
      <c r="H420" s="14" t="n">
        <v>625</v>
      </c>
      <c r="I420" s="14" t="n">
        <v>6.5</v>
      </c>
    </row>
    <row r="421" customFormat="false" ht="13.8" hidden="false" customHeight="false" outlineLevel="0" collapsed="false">
      <c r="A421" s="12" t="n">
        <v>1415</v>
      </c>
      <c r="B421" s="12" t="s">
        <v>366</v>
      </c>
      <c r="C421" s="17" t="s">
        <v>367</v>
      </c>
      <c r="D421" s="12" t="n">
        <v>1</v>
      </c>
      <c r="E421" s="12" t="n">
        <v>28</v>
      </c>
      <c r="F421" s="12" t="n">
        <v>61</v>
      </c>
      <c r="G421" s="14" t="n">
        <v>160</v>
      </c>
      <c r="H421" s="14" t="n">
        <v>1815</v>
      </c>
      <c r="I421" s="14" t="n">
        <v>8.15</v>
      </c>
    </row>
    <row r="422" customFormat="false" ht="13.8" hidden="false" customHeight="false" outlineLevel="0" collapsed="false">
      <c r="A422" s="12" t="n">
        <v>1416</v>
      </c>
      <c r="B422" s="12" t="s">
        <v>368</v>
      </c>
      <c r="C422" s="17" t="s">
        <v>369</v>
      </c>
      <c r="D422" s="12" t="n">
        <v>1</v>
      </c>
      <c r="E422" s="12" t="n">
        <v>28</v>
      </c>
      <c r="F422" s="12" t="n">
        <v>54</v>
      </c>
      <c r="G422" s="14" t="n">
        <v>130</v>
      </c>
      <c r="H422" s="14" t="n">
        <v>1097.5</v>
      </c>
      <c r="I422" s="14" t="n">
        <v>10</v>
      </c>
    </row>
    <row r="423" customFormat="false" ht="13.8" hidden="false" customHeight="false" outlineLevel="0" collapsed="false">
      <c r="A423" s="12" t="n">
        <v>1417</v>
      </c>
      <c r="B423" s="12" t="s">
        <v>370</v>
      </c>
      <c r="C423" s="17" t="s">
        <v>371</v>
      </c>
      <c r="D423" s="12" t="n">
        <v>1</v>
      </c>
      <c r="E423" s="12" t="n">
        <v>28</v>
      </c>
      <c r="F423" s="12" t="n">
        <v>64</v>
      </c>
      <c r="G423" s="14" t="n">
        <v>87.8</v>
      </c>
      <c r="H423" s="14" t="n">
        <v>245</v>
      </c>
      <c r="I423" s="14" t="n">
        <v>6.85</v>
      </c>
    </row>
    <row r="424" customFormat="false" ht="13.8" hidden="false" customHeight="false" outlineLevel="0" collapsed="false">
      <c r="A424" s="12" t="n">
        <v>1418</v>
      </c>
      <c r="B424" s="12" t="s">
        <v>372</v>
      </c>
      <c r="C424" s="17" t="s">
        <v>373</v>
      </c>
      <c r="D424" s="12" t="n">
        <v>1</v>
      </c>
      <c r="E424" s="12" t="n">
        <v>28</v>
      </c>
      <c r="F424" s="12" t="n">
        <v>59</v>
      </c>
      <c r="G424" s="14" t="n">
        <v>146</v>
      </c>
      <c r="H424" s="14" t="n">
        <v>1245</v>
      </c>
      <c r="I424" s="14" t="n">
        <v>7.3</v>
      </c>
    </row>
    <row r="425" customFormat="false" ht="13.8" hidden="false" customHeight="false" outlineLevel="0" collapsed="false">
      <c r="A425" s="12" t="n">
        <v>1419</v>
      </c>
      <c r="B425" s="12" t="s">
        <v>374</v>
      </c>
      <c r="C425" s="17" t="s">
        <v>375</v>
      </c>
      <c r="D425" s="12" t="n">
        <v>1</v>
      </c>
      <c r="E425" s="12" t="n">
        <v>28</v>
      </c>
      <c r="F425" s="12" t="n">
        <v>56</v>
      </c>
      <c r="G425" s="14" t="n">
        <v>136</v>
      </c>
      <c r="H425" s="14" t="n">
        <v>1185</v>
      </c>
      <c r="I425" s="14" t="n">
        <v>8.9</v>
      </c>
    </row>
    <row r="426" customFormat="false" ht="13.8" hidden="false" customHeight="false" outlineLevel="0" collapsed="false">
      <c r="A426" s="12" t="n">
        <v>1420</v>
      </c>
      <c r="B426" s="12" t="s">
        <v>376</v>
      </c>
      <c r="C426" s="17" t="s">
        <v>377</v>
      </c>
      <c r="D426" s="12" t="n">
        <v>1</v>
      </c>
      <c r="E426" s="12" t="n">
        <v>28</v>
      </c>
      <c r="F426" s="12" t="n">
        <v>58</v>
      </c>
      <c r="G426" s="14" t="n">
        <v>127</v>
      </c>
      <c r="H426" s="14" t="n">
        <v>442.5</v>
      </c>
      <c r="I426" s="14" t="n">
        <v>7</v>
      </c>
    </row>
    <row r="427" customFormat="false" ht="13.8" hidden="false" customHeight="false" outlineLevel="0" collapsed="false">
      <c r="A427" s="12" t="n">
        <v>1421</v>
      </c>
      <c r="B427" s="12" t="s">
        <v>22</v>
      </c>
      <c r="C427" s="17" t="n">
        <v>9444</v>
      </c>
      <c r="D427" s="12" t="n">
        <v>1</v>
      </c>
      <c r="E427" s="12" t="n">
        <v>29</v>
      </c>
      <c r="F427" s="12" t="n">
        <v>52</v>
      </c>
      <c r="G427" s="14" t="n">
        <v>189.4</v>
      </c>
      <c r="H427" s="14" t="n">
        <v>1340</v>
      </c>
      <c r="I427" s="14" t="n">
        <v>8.95</v>
      </c>
    </row>
    <row r="428" customFormat="false" ht="13.8" hidden="false" customHeight="false" outlineLevel="0" collapsed="false">
      <c r="A428" s="12" t="n">
        <v>1422</v>
      </c>
      <c r="B428" s="12" t="s">
        <v>378</v>
      </c>
      <c r="C428" s="17" t="s">
        <v>379</v>
      </c>
      <c r="D428" s="12" t="n">
        <v>1</v>
      </c>
      <c r="E428" s="12" t="n">
        <v>29</v>
      </c>
      <c r="F428" s="12" t="n">
        <v>54</v>
      </c>
      <c r="G428" s="14" t="n">
        <v>107.6</v>
      </c>
      <c r="H428" s="14" t="n">
        <v>562.5</v>
      </c>
      <c r="I428" s="14" t="n">
        <v>7.55</v>
      </c>
    </row>
    <row r="429" customFormat="false" ht="13.8" hidden="false" customHeight="false" outlineLevel="0" collapsed="false">
      <c r="A429" s="12" t="n">
        <v>1423</v>
      </c>
      <c r="B429" s="12" t="s">
        <v>25</v>
      </c>
      <c r="C429" s="17" t="s">
        <v>19</v>
      </c>
      <c r="D429" s="12" t="n">
        <v>1</v>
      </c>
      <c r="E429" s="12" t="n">
        <v>29</v>
      </c>
      <c r="F429" s="12" t="n">
        <v>51</v>
      </c>
      <c r="G429" s="14" t="n">
        <v>161</v>
      </c>
      <c r="H429" s="14" t="n">
        <v>1907.5</v>
      </c>
      <c r="I429" s="14" t="n">
        <v>9.45</v>
      </c>
    </row>
    <row r="430" customFormat="false" ht="13.8" hidden="false" customHeight="false" outlineLevel="0" collapsed="false">
      <c r="A430" s="12" t="n">
        <v>1424</v>
      </c>
      <c r="B430" s="12" t="s">
        <v>380</v>
      </c>
      <c r="C430" s="17" t="s">
        <v>381</v>
      </c>
      <c r="D430" s="12" t="n">
        <v>1</v>
      </c>
      <c r="E430" s="12" t="n">
        <v>29</v>
      </c>
      <c r="F430" s="12" t="n">
        <v>64</v>
      </c>
      <c r="G430" s="14" t="n">
        <v>91.6</v>
      </c>
      <c r="H430" s="14" t="n">
        <v>1180</v>
      </c>
      <c r="I430" s="14" t="n">
        <v>7.7</v>
      </c>
    </row>
    <row r="431" customFormat="false" ht="13.8" hidden="false" customHeight="false" outlineLevel="0" collapsed="false">
      <c r="A431" s="12" t="n">
        <v>1425</v>
      </c>
      <c r="B431" s="12" t="s">
        <v>382</v>
      </c>
      <c r="C431" s="17" t="s">
        <v>383</v>
      </c>
      <c r="D431" s="12" t="n">
        <v>1</v>
      </c>
      <c r="E431" s="12" t="n">
        <v>29</v>
      </c>
      <c r="F431" s="12" t="n">
        <v>64</v>
      </c>
      <c r="G431" s="14" t="n">
        <v>130</v>
      </c>
      <c r="H431" s="15" t="s">
        <v>17</v>
      </c>
      <c r="I431" s="14"/>
    </row>
    <row r="432" customFormat="false" ht="13.8" hidden="false" customHeight="false" outlineLevel="0" collapsed="false">
      <c r="A432" s="12" t="n">
        <v>1426</v>
      </c>
      <c r="B432" s="12" t="s">
        <v>384</v>
      </c>
      <c r="C432" s="17" t="s">
        <v>385</v>
      </c>
      <c r="D432" s="12" t="n">
        <v>1</v>
      </c>
      <c r="E432" s="12" t="n">
        <v>29</v>
      </c>
      <c r="F432" s="12" t="n">
        <v>55</v>
      </c>
      <c r="G432" s="14" t="n">
        <v>179</v>
      </c>
      <c r="H432" s="14" t="n">
        <v>1510</v>
      </c>
      <c r="I432" s="14" t="n">
        <v>9.5</v>
      </c>
    </row>
    <row r="433" customFormat="false" ht="13.8" hidden="false" customHeight="false" outlineLevel="0" collapsed="false">
      <c r="A433" s="12" t="n">
        <v>1427</v>
      </c>
      <c r="B433" s="12" t="s">
        <v>386</v>
      </c>
      <c r="C433" s="17" t="s">
        <v>387</v>
      </c>
      <c r="D433" s="12" t="n">
        <v>1</v>
      </c>
      <c r="E433" s="12" t="n">
        <v>29</v>
      </c>
      <c r="F433" s="12" t="n">
        <v>61</v>
      </c>
      <c r="G433" s="14" t="n">
        <v>87</v>
      </c>
      <c r="H433" s="14" t="n">
        <v>1072.5</v>
      </c>
      <c r="I433" s="14" t="n">
        <v>7.2</v>
      </c>
    </row>
    <row r="434" customFormat="false" ht="13.8" hidden="false" customHeight="false" outlineLevel="0" collapsed="false">
      <c r="A434" s="12" t="n">
        <v>1428</v>
      </c>
      <c r="B434" s="12" t="s">
        <v>388</v>
      </c>
      <c r="C434" s="17" t="s">
        <v>389</v>
      </c>
      <c r="D434" s="12" t="n">
        <v>1</v>
      </c>
      <c r="E434" s="12" t="n">
        <v>29</v>
      </c>
      <c r="F434" s="12" t="n">
        <v>64</v>
      </c>
      <c r="G434" s="14" t="n">
        <v>134</v>
      </c>
      <c r="H434" s="14" t="n">
        <v>300</v>
      </c>
      <c r="I434" s="14" t="n">
        <v>6.85</v>
      </c>
    </row>
    <row r="435" customFormat="false" ht="13.8" hidden="false" customHeight="false" outlineLevel="0" collapsed="false">
      <c r="A435" s="12" t="n">
        <v>1429</v>
      </c>
      <c r="B435" s="12" t="s">
        <v>390</v>
      </c>
      <c r="C435" s="17" t="s">
        <v>391</v>
      </c>
      <c r="D435" s="12" t="n">
        <v>1</v>
      </c>
      <c r="E435" s="12" t="n">
        <v>29</v>
      </c>
      <c r="F435" s="12" t="n">
        <v>58</v>
      </c>
      <c r="G435" s="14" t="n">
        <v>104</v>
      </c>
      <c r="H435" s="15" t="s">
        <v>17</v>
      </c>
      <c r="I435" s="14" t="n">
        <v>7.4</v>
      </c>
    </row>
    <row r="436" customFormat="false" ht="13.8" hidden="false" customHeight="false" outlineLevel="0" collapsed="false">
      <c r="A436" s="12" t="n">
        <v>1430</v>
      </c>
      <c r="B436" s="12" t="s">
        <v>392</v>
      </c>
      <c r="C436" s="17" t="s">
        <v>393</v>
      </c>
      <c r="D436" s="12" t="n">
        <v>1</v>
      </c>
      <c r="E436" s="12" t="n">
        <v>29</v>
      </c>
      <c r="F436" s="12" t="n">
        <v>57</v>
      </c>
      <c r="G436" s="14" t="n">
        <v>116.4</v>
      </c>
      <c r="H436" s="14" t="n">
        <v>1400</v>
      </c>
      <c r="I436" s="14" t="n">
        <v>8.05</v>
      </c>
    </row>
    <row r="437" customFormat="false" ht="13.8" hidden="false" customHeight="false" outlineLevel="0" collapsed="false">
      <c r="A437" s="12" t="n">
        <v>1431</v>
      </c>
      <c r="B437" s="12" t="s">
        <v>394</v>
      </c>
      <c r="C437" s="17" t="s">
        <v>395</v>
      </c>
      <c r="D437" s="12" t="n">
        <v>1</v>
      </c>
      <c r="E437" s="12" t="n">
        <v>29</v>
      </c>
      <c r="F437" s="12" t="n">
        <v>56</v>
      </c>
      <c r="G437" s="14" t="n">
        <v>141.4</v>
      </c>
      <c r="H437" s="15" t="s">
        <v>17</v>
      </c>
      <c r="I437" s="14" t="n">
        <v>8.05</v>
      </c>
    </row>
    <row r="438" customFormat="false" ht="13.8" hidden="false" customHeight="false" outlineLevel="0" collapsed="false">
      <c r="A438" s="12" t="n">
        <v>1432</v>
      </c>
      <c r="B438" s="12" t="s">
        <v>396</v>
      </c>
      <c r="C438" s="17" t="s">
        <v>397</v>
      </c>
      <c r="D438" s="12" t="n">
        <v>1</v>
      </c>
      <c r="E438" s="12" t="n">
        <v>29</v>
      </c>
      <c r="F438" s="12" t="n">
        <v>63</v>
      </c>
      <c r="G438" s="14" t="n">
        <v>130.4</v>
      </c>
      <c r="H438" s="14" t="n">
        <v>895</v>
      </c>
      <c r="I438" s="14" t="n">
        <v>7</v>
      </c>
    </row>
    <row r="439" customFormat="false" ht="13.8" hidden="false" customHeight="false" outlineLevel="0" collapsed="false">
      <c r="A439" s="12" t="n">
        <v>1433</v>
      </c>
      <c r="B439" s="12" t="s">
        <v>398</v>
      </c>
      <c r="C439" s="17" t="s">
        <v>399</v>
      </c>
      <c r="D439" s="12" t="n">
        <v>1</v>
      </c>
      <c r="E439" s="12" t="n">
        <v>29</v>
      </c>
      <c r="F439" s="12" t="n">
        <v>59</v>
      </c>
      <c r="G439" s="14" t="n">
        <v>108</v>
      </c>
      <c r="H439" s="14" t="n">
        <v>837.5</v>
      </c>
      <c r="I439" s="14" t="n">
        <v>8.7</v>
      </c>
    </row>
    <row r="440" customFormat="false" ht="13.8" hidden="false" customHeight="false" outlineLevel="0" collapsed="false">
      <c r="A440" s="12" t="n">
        <v>1434</v>
      </c>
      <c r="B440" s="12" t="s">
        <v>400</v>
      </c>
      <c r="C440" s="17" t="s">
        <v>401</v>
      </c>
      <c r="D440" s="12" t="n">
        <v>1</v>
      </c>
      <c r="E440" s="12" t="n">
        <v>29</v>
      </c>
      <c r="F440" s="12" t="n">
        <v>60</v>
      </c>
      <c r="G440" s="14" t="n">
        <v>127</v>
      </c>
      <c r="H440" s="15" t="s">
        <v>17</v>
      </c>
      <c r="I440" s="14" t="n">
        <v>7.15</v>
      </c>
    </row>
    <row r="441" customFormat="false" ht="13.8" hidden="false" customHeight="false" outlineLevel="0" collapsed="false">
      <c r="A441" s="12" t="n">
        <v>1435</v>
      </c>
      <c r="B441" s="12" t="s">
        <v>400</v>
      </c>
      <c r="C441" s="17" t="s">
        <v>401</v>
      </c>
      <c r="D441" s="12" t="n">
        <v>1</v>
      </c>
      <c r="E441" s="12" t="n">
        <v>29</v>
      </c>
      <c r="F441" s="12" t="n">
        <v>61</v>
      </c>
      <c r="G441" s="14" t="n">
        <v>134.8</v>
      </c>
      <c r="H441" s="14" t="n">
        <v>410</v>
      </c>
      <c r="I441" s="14" t="n">
        <v>9.05</v>
      </c>
    </row>
    <row r="442" customFormat="false" ht="13.8" hidden="false" customHeight="false" outlineLevel="0" collapsed="false">
      <c r="A442" s="12" t="n">
        <v>2001</v>
      </c>
      <c r="B442" s="12" t="n">
        <v>125</v>
      </c>
      <c r="C442" s="13" t="s">
        <v>111</v>
      </c>
      <c r="D442" s="12" t="n">
        <v>2</v>
      </c>
      <c r="E442" s="12" t="n">
        <v>1</v>
      </c>
      <c r="F442" s="12" t="n">
        <v>57</v>
      </c>
      <c r="G442" s="14" t="n">
        <v>153</v>
      </c>
      <c r="H442" s="15" t="s">
        <v>17</v>
      </c>
      <c r="I442" s="14" t="n">
        <v>8.05</v>
      </c>
    </row>
    <row r="443" customFormat="false" ht="13.8" hidden="false" customHeight="false" outlineLevel="0" collapsed="false">
      <c r="A443" s="12" t="n">
        <v>2002</v>
      </c>
      <c r="B443" s="12" t="n">
        <v>309</v>
      </c>
      <c r="C443" s="13" t="s">
        <v>113</v>
      </c>
      <c r="D443" s="12" t="n">
        <v>2</v>
      </c>
      <c r="E443" s="12" t="n">
        <v>1</v>
      </c>
      <c r="F443" s="12" t="n">
        <v>56</v>
      </c>
      <c r="G443" s="14" t="n">
        <v>143.6</v>
      </c>
      <c r="H443" s="15" t="s">
        <v>17</v>
      </c>
      <c r="I443" s="14" t="n">
        <v>8.75</v>
      </c>
    </row>
    <row r="444" customFormat="false" ht="13.8" hidden="false" customHeight="false" outlineLevel="0" collapsed="false">
      <c r="A444" s="12" t="n">
        <v>2003</v>
      </c>
      <c r="B444" s="12" t="s">
        <v>25</v>
      </c>
      <c r="C444" s="17" t="s">
        <v>19</v>
      </c>
      <c r="D444" s="12" t="n">
        <v>2</v>
      </c>
      <c r="E444" s="12" t="n">
        <v>1</v>
      </c>
      <c r="F444" s="12" t="n">
        <v>52</v>
      </c>
      <c r="G444" s="14" t="n">
        <v>134</v>
      </c>
      <c r="H444" s="14" t="n">
        <v>442.5</v>
      </c>
      <c r="I444" s="14" t="n">
        <v>7.05</v>
      </c>
    </row>
    <row r="445" customFormat="false" ht="13.8" hidden="false" customHeight="false" outlineLevel="0" collapsed="false">
      <c r="A445" s="12" t="n">
        <v>2004</v>
      </c>
      <c r="B445" s="12" t="n">
        <v>311</v>
      </c>
      <c r="C445" s="13" t="s">
        <v>113</v>
      </c>
      <c r="D445" s="12" t="n">
        <v>2</v>
      </c>
      <c r="E445" s="12" t="n">
        <v>1</v>
      </c>
      <c r="F445" s="12" t="n">
        <v>56</v>
      </c>
      <c r="G445" s="14" t="n">
        <v>153.6</v>
      </c>
      <c r="H445" s="15" t="s">
        <v>17</v>
      </c>
      <c r="I445" s="14" t="n">
        <v>7.35</v>
      </c>
    </row>
    <row r="446" customFormat="false" ht="13.8" hidden="false" customHeight="false" outlineLevel="0" collapsed="false">
      <c r="A446" s="12" t="n">
        <v>2005</v>
      </c>
      <c r="B446" s="12" t="n">
        <v>180</v>
      </c>
      <c r="C446" s="13" t="s">
        <v>324</v>
      </c>
      <c r="D446" s="12" t="n">
        <v>2</v>
      </c>
      <c r="E446" s="12" t="n">
        <v>1</v>
      </c>
      <c r="F446" s="12" t="n">
        <v>51</v>
      </c>
      <c r="G446" s="14" t="n">
        <v>155.4</v>
      </c>
      <c r="H446" s="15" t="s">
        <v>17</v>
      </c>
      <c r="I446" s="14" t="n">
        <v>8.15</v>
      </c>
    </row>
    <row r="447" customFormat="false" ht="13.8" hidden="false" customHeight="false" outlineLevel="0" collapsed="false">
      <c r="A447" s="12" t="n">
        <v>2006</v>
      </c>
      <c r="B447" s="12" t="n">
        <v>27</v>
      </c>
      <c r="C447" s="13" t="s">
        <v>273</v>
      </c>
      <c r="D447" s="12" t="n">
        <v>2</v>
      </c>
      <c r="E447" s="12" t="n">
        <v>1</v>
      </c>
      <c r="F447" s="12" t="n">
        <v>53</v>
      </c>
      <c r="G447" s="14" t="n">
        <v>127.4</v>
      </c>
      <c r="H447" s="14" t="n">
        <v>352.5</v>
      </c>
      <c r="I447" s="14" t="n">
        <v>7.65</v>
      </c>
    </row>
    <row r="448" customFormat="false" ht="13.8" hidden="false" customHeight="false" outlineLevel="0" collapsed="false">
      <c r="A448" s="12" t="n">
        <v>2007</v>
      </c>
      <c r="B448" s="12" t="n">
        <v>8</v>
      </c>
      <c r="C448" s="13" t="s">
        <v>43</v>
      </c>
      <c r="D448" s="12" t="n">
        <v>2</v>
      </c>
      <c r="E448" s="12" t="n">
        <v>1</v>
      </c>
      <c r="F448" s="12" t="n">
        <v>60</v>
      </c>
      <c r="G448" s="14" t="n">
        <v>131</v>
      </c>
      <c r="H448" s="15" t="s">
        <v>17</v>
      </c>
      <c r="I448" s="14" t="n">
        <v>8</v>
      </c>
    </row>
    <row r="449" customFormat="false" ht="13.8" hidden="false" customHeight="false" outlineLevel="0" collapsed="false">
      <c r="A449" s="12" t="n">
        <v>2008</v>
      </c>
      <c r="B449" s="12" t="s">
        <v>22</v>
      </c>
      <c r="C449" s="17" t="n">
        <v>9444</v>
      </c>
      <c r="D449" s="12" t="n">
        <v>2</v>
      </c>
      <c r="E449" s="12" t="n">
        <v>1</v>
      </c>
      <c r="F449" s="12" t="n">
        <v>59</v>
      </c>
      <c r="G449" s="14" t="n">
        <v>151.2</v>
      </c>
      <c r="H449" s="14" t="n">
        <v>712.5</v>
      </c>
      <c r="I449" s="14" t="n">
        <v>6.75</v>
      </c>
    </row>
    <row r="450" customFormat="false" ht="13.8" hidden="false" customHeight="false" outlineLevel="0" collapsed="false">
      <c r="A450" s="12" t="n">
        <v>2009</v>
      </c>
      <c r="B450" s="12" t="n">
        <v>164</v>
      </c>
      <c r="C450" s="13" t="s">
        <v>140</v>
      </c>
      <c r="D450" s="12" t="n">
        <v>2</v>
      </c>
      <c r="E450" s="12" t="n">
        <v>1</v>
      </c>
      <c r="F450" s="12" t="n">
        <v>58</v>
      </c>
      <c r="G450" s="14" t="n">
        <v>181.6</v>
      </c>
      <c r="H450" s="14" t="n">
        <v>937.5</v>
      </c>
      <c r="I450" s="14" t="n">
        <v>7.4</v>
      </c>
    </row>
    <row r="451" customFormat="false" ht="13.8" hidden="false" customHeight="false" outlineLevel="0" collapsed="false">
      <c r="A451" s="12" t="n">
        <v>2010</v>
      </c>
      <c r="B451" s="12" t="n">
        <v>295</v>
      </c>
      <c r="C451" s="13" t="s">
        <v>155</v>
      </c>
      <c r="D451" s="12" t="n">
        <v>2</v>
      </c>
      <c r="E451" s="12" t="n">
        <v>1</v>
      </c>
      <c r="F451" s="12" t="n">
        <v>56</v>
      </c>
      <c r="G451" s="14" t="n">
        <v>174</v>
      </c>
      <c r="H451" s="14" t="n">
        <v>1907.5</v>
      </c>
      <c r="I451" s="14" t="n">
        <v>8.5</v>
      </c>
    </row>
    <row r="452" customFormat="false" ht="13.8" hidden="false" customHeight="false" outlineLevel="0" collapsed="false">
      <c r="A452" s="12" t="n">
        <v>2011</v>
      </c>
      <c r="B452" s="12" t="n">
        <v>84</v>
      </c>
      <c r="C452" s="13" t="s">
        <v>294</v>
      </c>
      <c r="D452" s="12" t="n">
        <v>2</v>
      </c>
      <c r="E452" s="12" t="n">
        <v>1</v>
      </c>
      <c r="F452" s="12" t="n">
        <v>59</v>
      </c>
      <c r="G452" s="14" t="n">
        <v>184</v>
      </c>
      <c r="H452" s="14" t="n">
        <v>1507.5</v>
      </c>
      <c r="I452" s="14" t="n">
        <v>9.55</v>
      </c>
    </row>
    <row r="453" customFormat="false" ht="13.8" hidden="false" customHeight="false" outlineLevel="0" collapsed="false">
      <c r="A453" s="12" t="n">
        <v>2012</v>
      </c>
      <c r="B453" s="12" t="n">
        <v>127</v>
      </c>
      <c r="C453" s="13" t="s">
        <v>217</v>
      </c>
      <c r="D453" s="12" t="n">
        <v>2</v>
      </c>
      <c r="E453" s="12" t="n">
        <v>1</v>
      </c>
      <c r="F453" s="12" t="n">
        <v>61</v>
      </c>
      <c r="G453" s="14" t="n">
        <v>135.8</v>
      </c>
      <c r="H453" s="15" t="s">
        <v>17</v>
      </c>
      <c r="I453" s="14" t="n">
        <v>7.3</v>
      </c>
    </row>
    <row r="454" customFormat="false" ht="13.8" hidden="false" customHeight="false" outlineLevel="0" collapsed="false">
      <c r="A454" s="12" t="n">
        <v>2013</v>
      </c>
      <c r="B454" s="12" t="n">
        <v>234</v>
      </c>
      <c r="C454" s="13" t="s">
        <v>64</v>
      </c>
      <c r="D454" s="12" t="n">
        <v>2</v>
      </c>
      <c r="E454" s="12" t="n">
        <v>1</v>
      </c>
      <c r="F454" s="12" t="n">
        <v>60</v>
      </c>
      <c r="G454" s="14" t="n">
        <v>178.6</v>
      </c>
      <c r="H454" s="15" t="s">
        <v>17</v>
      </c>
      <c r="I454" s="14" t="n">
        <v>8.45</v>
      </c>
    </row>
    <row r="455" customFormat="false" ht="13.8" hidden="false" customHeight="false" outlineLevel="0" collapsed="false">
      <c r="A455" s="12" t="n">
        <v>2014</v>
      </c>
      <c r="B455" s="12" t="n">
        <v>46</v>
      </c>
      <c r="C455" s="13" t="s">
        <v>56</v>
      </c>
      <c r="D455" s="12" t="n">
        <v>2</v>
      </c>
      <c r="E455" s="12" t="n">
        <v>1</v>
      </c>
      <c r="F455" s="12" t="n">
        <v>62</v>
      </c>
      <c r="G455" s="14" t="n">
        <v>174.6</v>
      </c>
      <c r="H455" s="15" t="s">
        <v>17</v>
      </c>
      <c r="I455" s="14" t="n">
        <v>7.5</v>
      </c>
    </row>
    <row r="456" customFormat="false" ht="13.8" hidden="false" customHeight="false" outlineLevel="0" collapsed="false">
      <c r="A456" s="12" t="n">
        <v>2015</v>
      </c>
      <c r="B456" s="12" t="n">
        <v>282</v>
      </c>
      <c r="C456" s="13" t="s">
        <v>257</v>
      </c>
      <c r="D456" s="12" t="n">
        <v>2</v>
      </c>
      <c r="E456" s="12" t="n">
        <v>1</v>
      </c>
      <c r="F456" s="12" t="n">
        <v>63</v>
      </c>
      <c r="G456" s="14" t="n">
        <v>165</v>
      </c>
      <c r="H456" s="14" t="n">
        <v>400</v>
      </c>
      <c r="I456" s="14" t="n">
        <v>5.75</v>
      </c>
    </row>
    <row r="457" customFormat="false" ht="13.8" hidden="false" customHeight="false" outlineLevel="0" collapsed="false">
      <c r="A457" s="12" t="n">
        <v>2016</v>
      </c>
      <c r="B457" s="12" t="n">
        <v>14</v>
      </c>
      <c r="C457" s="13" t="s">
        <v>180</v>
      </c>
      <c r="D457" s="12" t="n">
        <v>2</v>
      </c>
      <c r="E457" s="12" t="n">
        <v>2</v>
      </c>
      <c r="F457" s="12" t="n">
        <v>52</v>
      </c>
      <c r="G457" s="14" t="n">
        <v>168</v>
      </c>
      <c r="H457" s="15" t="s">
        <v>17</v>
      </c>
      <c r="I457" s="14" t="n">
        <v>9.6</v>
      </c>
    </row>
    <row r="458" customFormat="false" ht="13.8" hidden="false" customHeight="false" outlineLevel="0" collapsed="false">
      <c r="A458" s="12" t="n">
        <v>2017</v>
      </c>
      <c r="B458" s="12" t="n">
        <v>302</v>
      </c>
      <c r="C458" s="13" t="s">
        <v>236</v>
      </c>
      <c r="D458" s="12" t="n">
        <v>2</v>
      </c>
      <c r="E458" s="12" t="n">
        <v>2</v>
      </c>
      <c r="F458" s="12" t="n">
        <v>62</v>
      </c>
      <c r="G458" s="14" t="n">
        <v>157.6</v>
      </c>
      <c r="H458" s="15" t="s">
        <v>17</v>
      </c>
      <c r="I458" s="14" t="n">
        <v>9.15</v>
      </c>
    </row>
    <row r="459" customFormat="false" ht="13.8" hidden="false" customHeight="false" outlineLevel="0" collapsed="false">
      <c r="A459" s="12" t="n">
        <v>2018</v>
      </c>
      <c r="B459" s="12" t="n">
        <v>26</v>
      </c>
      <c r="C459" s="13" t="s">
        <v>194</v>
      </c>
      <c r="D459" s="12" t="n">
        <v>2</v>
      </c>
      <c r="E459" s="12" t="n">
        <v>2</v>
      </c>
      <c r="F459" s="12" t="n">
        <v>53</v>
      </c>
      <c r="G459" s="14" t="n">
        <v>109</v>
      </c>
      <c r="H459" s="15" t="s">
        <v>17</v>
      </c>
      <c r="I459" s="14" t="n">
        <v>8.25</v>
      </c>
    </row>
    <row r="460" customFormat="false" ht="13.8" hidden="false" customHeight="false" outlineLevel="0" collapsed="false">
      <c r="A460" s="12" t="n">
        <v>2019</v>
      </c>
      <c r="B460" s="12" t="n">
        <v>237</v>
      </c>
      <c r="C460" s="13" t="s">
        <v>254</v>
      </c>
      <c r="D460" s="12" t="n">
        <v>2</v>
      </c>
      <c r="E460" s="12" t="n">
        <v>2</v>
      </c>
      <c r="F460" s="12" t="n">
        <v>61</v>
      </c>
      <c r="G460" s="14" t="n">
        <v>104.2</v>
      </c>
      <c r="H460" s="14" t="n">
        <v>137.5</v>
      </c>
      <c r="I460" s="14" t="n">
        <v>6.75</v>
      </c>
    </row>
    <row r="461" customFormat="false" ht="13.8" hidden="false" customHeight="false" outlineLevel="0" collapsed="false">
      <c r="A461" s="12" t="n">
        <v>2020</v>
      </c>
      <c r="B461" s="12" t="n">
        <v>118</v>
      </c>
      <c r="C461" s="13" t="s">
        <v>24</v>
      </c>
      <c r="D461" s="12" t="n">
        <v>2</v>
      </c>
      <c r="E461" s="12" t="n">
        <v>2</v>
      </c>
      <c r="F461" s="12" t="n">
        <v>61</v>
      </c>
      <c r="G461" s="14" t="n">
        <v>149.6</v>
      </c>
      <c r="H461" s="14" t="n">
        <v>395</v>
      </c>
      <c r="I461" s="14" t="n">
        <v>7.7</v>
      </c>
    </row>
    <row r="462" customFormat="false" ht="13.8" hidden="false" customHeight="false" outlineLevel="0" collapsed="false">
      <c r="A462" s="12" t="n">
        <v>2021</v>
      </c>
      <c r="B462" s="12" t="n">
        <v>33</v>
      </c>
      <c r="C462" s="13" t="s">
        <v>274</v>
      </c>
      <c r="D462" s="12" t="n">
        <v>2</v>
      </c>
      <c r="E462" s="12" t="n">
        <v>2</v>
      </c>
      <c r="F462" s="12" t="n">
        <v>52</v>
      </c>
      <c r="G462" s="14" t="n">
        <v>166.6</v>
      </c>
      <c r="H462" s="14" t="n">
        <v>1105</v>
      </c>
      <c r="I462" s="14" t="n">
        <v>8.45</v>
      </c>
    </row>
    <row r="463" customFormat="false" ht="13.8" hidden="false" customHeight="false" outlineLevel="0" collapsed="false">
      <c r="A463" s="12" t="n">
        <v>2022</v>
      </c>
      <c r="B463" s="12" t="n">
        <v>283</v>
      </c>
      <c r="C463" s="13" t="s">
        <v>74</v>
      </c>
      <c r="D463" s="12" t="n">
        <v>2</v>
      </c>
      <c r="E463" s="12" t="n">
        <v>2</v>
      </c>
      <c r="F463" s="12" t="n">
        <v>54</v>
      </c>
      <c r="G463" s="14" t="n">
        <v>169</v>
      </c>
      <c r="H463" s="15" t="s">
        <v>17</v>
      </c>
      <c r="I463" s="14" t="n">
        <v>7.6</v>
      </c>
    </row>
    <row r="464" customFormat="false" ht="13.8" hidden="false" customHeight="false" outlineLevel="0" collapsed="false">
      <c r="A464" s="12" t="n">
        <v>2023</v>
      </c>
      <c r="B464" s="12" t="n">
        <v>15</v>
      </c>
      <c r="C464" s="13" t="s">
        <v>120</v>
      </c>
      <c r="D464" s="12" t="n">
        <v>2</v>
      </c>
      <c r="E464" s="12" t="n">
        <v>2</v>
      </c>
      <c r="F464" s="12" t="n">
        <v>55</v>
      </c>
      <c r="G464" s="14" t="n">
        <v>188.4</v>
      </c>
      <c r="H464" s="14" t="n">
        <v>1045</v>
      </c>
      <c r="I464" s="14" t="n">
        <v>9.7</v>
      </c>
    </row>
    <row r="465" customFormat="false" ht="13.8" hidden="false" customHeight="false" outlineLevel="0" collapsed="false">
      <c r="A465" s="12" t="n">
        <v>2024</v>
      </c>
      <c r="B465" s="12" t="n">
        <v>169</v>
      </c>
      <c r="C465" s="13" t="s">
        <v>298</v>
      </c>
      <c r="D465" s="12" t="n">
        <v>2</v>
      </c>
      <c r="E465" s="12" t="n">
        <v>2</v>
      </c>
      <c r="F465" s="12" t="n">
        <v>61</v>
      </c>
      <c r="G465" s="14" t="n">
        <v>178.6</v>
      </c>
      <c r="H465" s="14" t="n">
        <v>1200</v>
      </c>
      <c r="I465" s="14" t="n">
        <v>9.25</v>
      </c>
    </row>
    <row r="466" customFormat="false" ht="13.8" hidden="false" customHeight="false" outlineLevel="0" collapsed="false">
      <c r="A466" s="12" t="n">
        <v>2025</v>
      </c>
      <c r="B466" s="12" t="s">
        <v>25</v>
      </c>
      <c r="C466" s="17" t="s">
        <v>19</v>
      </c>
      <c r="D466" s="12" t="n">
        <v>2</v>
      </c>
      <c r="E466" s="12" t="n">
        <v>2</v>
      </c>
      <c r="F466" s="12" t="n">
        <v>54</v>
      </c>
      <c r="G466" s="14" t="n">
        <v>162.4</v>
      </c>
      <c r="H466" s="14" t="n">
        <v>665</v>
      </c>
      <c r="I466" s="14" t="n">
        <v>6.9</v>
      </c>
    </row>
    <row r="467" customFormat="false" ht="13.8" hidden="false" customHeight="false" outlineLevel="0" collapsed="false">
      <c r="A467" s="12" t="n">
        <v>2026</v>
      </c>
      <c r="B467" s="12" t="n">
        <v>83</v>
      </c>
      <c r="C467" s="13" t="s">
        <v>169</v>
      </c>
      <c r="D467" s="12" t="n">
        <v>2</v>
      </c>
      <c r="E467" s="12" t="n">
        <v>2</v>
      </c>
      <c r="F467" s="12" t="n">
        <v>50</v>
      </c>
      <c r="G467" s="14" t="n">
        <v>175</v>
      </c>
      <c r="H467" s="14" t="n">
        <v>1345</v>
      </c>
      <c r="I467" s="14" t="n">
        <v>8.45</v>
      </c>
    </row>
    <row r="468" customFormat="false" ht="13.8" hidden="false" customHeight="false" outlineLevel="0" collapsed="false">
      <c r="A468" s="12" t="n">
        <v>2027</v>
      </c>
      <c r="B468" s="12" t="n">
        <v>204</v>
      </c>
      <c r="C468" s="13" t="s">
        <v>50</v>
      </c>
      <c r="D468" s="12" t="n">
        <v>2</v>
      </c>
      <c r="E468" s="12" t="n">
        <v>2</v>
      </c>
      <c r="F468" s="12" t="n">
        <v>55</v>
      </c>
      <c r="G468" s="14" t="n">
        <v>190.4</v>
      </c>
      <c r="H468" s="14" t="n">
        <v>925</v>
      </c>
      <c r="I468" s="14" t="n">
        <v>6.85</v>
      </c>
    </row>
    <row r="469" customFormat="false" ht="13.8" hidden="false" customHeight="false" outlineLevel="0" collapsed="false">
      <c r="A469" s="12" t="n">
        <v>2028</v>
      </c>
      <c r="B469" s="12" t="n">
        <v>48</v>
      </c>
      <c r="C469" s="13" t="s">
        <v>227</v>
      </c>
      <c r="D469" s="12" t="n">
        <v>2</v>
      </c>
      <c r="E469" s="12" t="n">
        <v>2</v>
      </c>
      <c r="F469" s="12" t="n">
        <v>56</v>
      </c>
      <c r="G469" s="14" t="n">
        <v>196.6</v>
      </c>
      <c r="H469" s="14" t="n">
        <v>2162.5</v>
      </c>
      <c r="I469" s="14" t="n">
        <v>9.65</v>
      </c>
    </row>
    <row r="470" customFormat="false" ht="13.8" hidden="false" customHeight="false" outlineLevel="0" collapsed="false">
      <c r="A470" s="12" t="n">
        <v>2029</v>
      </c>
      <c r="B470" s="12" t="n">
        <v>241</v>
      </c>
      <c r="C470" s="13" t="s">
        <v>57</v>
      </c>
      <c r="D470" s="12" t="n">
        <v>2</v>
      </c>
      <c r="E470" s="12" t="n">
        <v>2</v>
      </c>
      <c r="F470" s="12" t="n">
        <v>55</v>
      </c>
      <c r="G470" s="14" t="n">
        <v>203.8</v>
      </c>
      <c r="H470" s="14" t="n">
        <v>1275</v>
      </c>
      <c r="I470" s="14" t="n">
        <v>8.75</v>
      </c>
    </row>
    <row r="471" customFormat="false" ht="13.8" hidden="false" customHeight="false" outlineLevel="0" collapsed="false">
      <c r="A471" s="12" t="n">
        <v>2030</v>
      </c>
      <c r="B471" s="12" t="s">
        <v>22</v>
      </c>
      <c r="C471" s="17" t="n">
        <v>9444</v>
      </c>
      <c r="D471" s="12" t="n">
        <v>2</v>
      </c>
      <c r="E471" s="12" t="n">
        <v>2</v>
      </c>
      <c r="F471" s="12" t="n">
        <v>55</v>
      </c>
      <c r="G471" s="14" t="n">
        <v>181.6</v>
      </c>
      <c r="H471" s="14" t="n">
        <v>1270</v>
      </c>
      <c r="I471" s="14" t="n">
        <v>6.65</v>
      </c>
    </row>
    <row r="472" customFormat="false" ht="13.8" hidden="false" customHeight="false" outlineLevel="0" collapsed="false">
      <c r="A472" s="12" t="n">
        <v>2031</v>
      </c>
      <c r="B472" s="12" t="n">
        <v>199</v>
      </c>
      <c r="C472" s="13" t="s">
        <v>29</v>
      </c>
      <c r="D472" s="12" t="n">
        <v>2</v>
      </c>
      <c r="E472" s="12" t="n">
        <v>3</v>
      </c>
      <c r="F472" s="12" t="n">
        <v>51</v>
      </c>
      <c r="G472" s="14" t="n">
        <v>176.4</v>
      </c>
      <c r="H472" s="14" t="n">
        <v>1180</v>
      </c>
      <c r="I472" s="14" t="n">
        <v>7.25</v>
      </c>
    </row>
    <row r="473" customFormat="false" ht="13.8" hidden="false" customHeight="false" outlineLevel="0" collapsed="false">
      <c r="A473" s="12" t="n">
        <v>2032</v>
      </c>
      <c r="B473" s="12" t="n">
        <v>230</v>
      </c>
      <c r="C473" s="13" t="s">
        <v>88</v>
      </c>
      <c r="D473" s="12" t="n">
        <v>2</v>
      </c>
      <c r="E473" s="12" t="n">
        <v>3</v>
      </c>
      <c r="F473" s="12" t="n">
        <v>57</v>
      </c>
      <c r="G473" s="14" t="n">
        <v>200</v>
      </c>
      <c r="H473" s="15" t="s">
        <v>17</v>
      </c>
      <c r="I473" s="14" t="n">
        <v>8.9</v>
      </c>
    </row>
    <row r="474" customFormat="false" ht="13.8" hidden="false" customHeight="false" outlineLevel="0" collapsed="false">
      <c r="A474" s="12" t="n">
        <v>2033</v>
      </c>
      <c r="B474" s="12"/>
      <c r="C474" s="13"/>
      <c r="D474" s="12"/>
      <c r="E474" s="12"/>
      <c r="F474" s="12"/>
      <c r="G474" s="14"/>
      <c r="H474" s="15"/>
      <c r="I474" s="14"/>
    </row>
    <row r="475" customFormat="false" ht="13.8" hidden="false" customHeight="false" outlineLevel="0" collapsed="false">
      <c r="A475" s="12" t="n">
        <v>2034</v>
      </c>
      <c r="B475" s="12" t="s">
        <v>25</v>
      </c>
      <c r="C475" s="17" t="s">
        <v>19</v>
      </c>
      <c r="D475" s="12" t="n">
        <v>2</v>
      </c>
      <c r="E475" s="12" t="n">
        <v>3</v>
      </c>
      <c r="F475" s="12" t="n">
        <v>50</v>
      </c>
      <c r="G475" s="14" t="n">
        <v>149.6</v>
      </c>
      <c r="H475" s="14" t="n">
        <v>780</v>
      </c>
      <c r="I475" s="14" t="n">
        <v>7.9</v>
      </c>
    </row>
    <row r="476" customFormat="false" ht="13.8" hidden="false" customHeight="false" outlineLevel="0" collapsed="false">
      <c r="A476" s="12" t="n">
        <v>2035</v>
      </c>
      <c r="B476" s="12" t="n">
        <v>167</v>
      </c>
      <c r="C476" s="13" t="s">
        <v>44</v>
      </c>
      <c r="D476" s="12" t="n">
        <v>2</v>
      </c>
      <c r="E476" s="12" t="n">
        <v>3</v>
      </c>
      <c r="F476" s="12" t="n">
        <v>50</v>
      </c>
      <c r="G476" s="14" t="n">
        <v>174</v>
      </c>
      <c r="H476" s="14" t="n">
        <v>1695</v>
      </c>
      <c r="I476" s="14" t="n">
        <v>7.95</v>
      </c>
    </row>
    <row r="477" customFormat="false" ht="13.8" hidden="false" customHeight="false" outlineLevel="0" collapsed="false">
      <c r="A477" s="12" t="n">
        <v>2036</v>
      </c>
      <c r="B477" s="12" t="n">
        <v>210</v>
      </c>
      <c r="C477" s="13" t="s">
        <v>240</v>
      </c>
      <c r="D477" s="12" t="n">
        <v>2</v>
      </c>
      <c r="E477" s="12" t="n">
        <v>3</v>
      </c>
      <c r="F477" s="12" t="n">
        <v>56</v>
      </c>
      <c r="G477" s="14" t="n">
        <v>182</v>
      </c>
      <c r="H477" s="15" t="s">
        <v>17</v>
      </c>
      <c r="I477" s="14" t="n">
        <v>9.25</v>
      </c>
    </row>
    <row r="478" customFormat="false" ht="13.8" hidden="false" customHeight="false" outlineLevel="0" collapsed="false">
      <c r="A478" s="12" t="n">
        <v>2037</v>
      </c>
      <c r="B478" s="12" t="n">
        <v>102</v>
      </c>
      <c r="C478" s="13" t="s">
        <v>198</v>
      </c>
      <c r="D478" s="12" t="n">
        <v>2</v>
      </c>
      <c r="E478" s="12" t="n">
        <v>3</v>
      </c>
      <c r="F478" s="12" t="n">
        <v>54</v>
      </c>
      <c r="G478" s="14" t="n">
        <v>181</v>
      </c>
      <c r="H478" s="15" t="s">
        <v>17</v>
      </c>
      <c r="I478" s="14" t="n">
        <v>8.25</v>
      </c>
    </row>
    <row r="479" customFormat="false" ht="13.8" hidden="false" customHeight="false" outlineLevel="0" collapsed="false">
      <c r="A479" s="12" t="n">
        <v>2038</v>
      </c>
      <c r="B479" s="12" t="n">
        <v>70</v>
      </c>
      <c r="C479" s="13" t="s">
        <v>114</v>
      </c>
      <c r="D479" s="12" t="n">
        <v>2</v>
      </c>
      <c r="E479" s="12" t="n">
        <v>3</v>
      </c>
      <c r="F479" s="12" t="n">
        <v>52</v>
      </c>
      <c r="G479" s="14" t="n">
        <v>185</v>
      </c>
      <c r="H479" s="15" t="s">
        <v>17</v>
      </c>
      <c r="I479" s="14" t="n">
        <v>10.05</v>
      </c>
    </row>
    <row r="480" customFormat="false" ht="13.8" hidden="false" customHeight="false" outlineLevel="0" collapsed="false">
      <c r="A480" s="12" t="n">
        <v>2039</v>
      </c>
      <c r="B480" s="12" t="n">
        <v>40</v>
      </c>
      <c r="C480" s="13" t="s">
        <v>126</v>
      </c>
      <c r="D480" s="12" t="n">
        <v>2</v>
      </c>
      <c r="E480" s="12" t="n">
        <v>3</v>
      </c>
      <c r="F480" s="12" t="n">
        <v>52</v>
      </c>
      <c r="G480" s="14" t="n">
        <v>155.6</v>
      </c>
      <c r="H480" s="15" t="s">
        <v>17</v>
      </c>
      <c r="I480" s="14" t="n">
        <v>9.75</v>
      </c>
    </row>
    <row r="481" customFormat="false" ht="13.8" hidden="false" customHeight="false" outlineLevel="0" collapsed="false">
      <c r="A481" s="12" t="n">
        <v>2040</v>
      </c>
      <c r="B481" s="12" t="s">
        <v>22</v>
      </c>
      <c r="C481" s="17" t="n">
        <v>9444</v>
      </c>
      <c r="D481" s="12" t="n">
        <v>2</v>
      </c>
      <c r="E481" s="12" t="n">
        <v>3</v>
      </c>
      <c r="F481" s="12" t="n">
        <v>52</v>
      </c>
      <c r="G481" s="14" t="n">
        <v>172.2</v>
      </c>
      <c r="H481" s="14" t="n">
        <v>1387.5</v>
      </c>
      <c r="I481" s="14" t="n">
        <v>7.35</v>
      </c>
    </row>
    <row r="482" customFormat="false" ht="13.8" hidden="false" customHeight="false" outlineLevel="0" collapsed="false">
      <c r="A482" s="12" t="n">
        <v>2041</v>
      </c>
      <c r="B482" s="12" t="n">
        <v>5</v>
      </c>
      <c r="C482" s="13" t="s">
        <v>277</v>
      </c>
      <c r="D482" s="12" t="n">
        <v>2</v>
      </c>
      <c r="E482" s="12" t="n">
        <v>3</v>
      </c>
      <c r="F482" s="12" t="n">
        <v>54</v>
      </c>
      <c r="G482" s="14" t="n">
        <v>144.6</v>
      </c>
      <c r="H482" s="14" t="n">
        <v>1007.5</v>
      </c>
      <c r="I482" s="14" t="n">
        <v>7.15</v>
      </c>
    </row>
    <row r="483" customFormat="false" ht="13.8" hidden="false" customHeight="false" outlineLevel="0" collapsed="false">
      <c r="A483" s="12" t="n">
        <v>2042</v>
      </c>
      <c r="B483" s="12" t="n">
        <v>17</v>
      </c>
      <c r="C483" s="13" t="s">
        <v>82</v>
      </c>
      <c r="D483" s="12" t="n">
        <v>2</v>
      </c>
      <c r="E483" s="12" t="n">
        <v>3</v>
      </c>
      <c r="F483" s="12" t="n">
        <v>54</v>
      </c>
      <c r="G483" s="14" t="n">
        <v>200</v>
      </c>
      <c r="H483" s="14" t="n">
        <v>1047.5</v>
      </c>
      <c r="I483" s="14" t="n">
        <v>11.6</v>
      </c>
    </row>
    <row r="484" customFormat="false" ht="13.8" hidden="false" customHeight="false" outlineLevel="0" collapsed="false">
      <c r="A484" s="12" t="n">
        <v>2043</v>
      </c>
      <c r="B484" s="12" t="n">
        <v>9</v>
      </c>
      <c r="C484" s="13" t="s">
        <v>300</v>
      </c>
      <c r="D484" s="12" t="n">
        <v>2</v>
      </c>
      <c r="E484" s="12" t="n">
        <v>3</v>
      </c>
      <c r="F484" s="12" t="n">
        <v>56</v>
      </c>
      <c r="G484" s="14" t="n">
        <v>193.4</v>
      </c>
      <c r="H484" s="14" t="n">
        <v>1445</v>
      </c>
      <c r="I484" s="14" t="n">
        <v>9.6</v>
      </c>
    </row>
    <row r="485" customFormat="false" ht="13.8" hidden="false" customHeight="false" outlineLevel="0" collapsed="false">
      <c r="A485" s="12" t="n">
        <v>2044</v>
      </c>
      <c r="B485" s="12"/>
      <c r="C485" s="13"/>
      <c r="D485" s="12"/>
      <c r="E485" s="12"/>
      <c r="F485" s="12"/>
      <c r="G485" s="14"/>
      <c r="H485" s="14"/>
      <c r="I485" s="14"/>
    </row>
    <row r="486" customFormat="false" ht="13.8" hidden="false" customHeight="false" outlineLevel="0" collapsed="false">
      <c r="A486" s="12" t="n">
        <v>2045</v>
      </c>
      <c r="B486" s="12" t="n">
        <v>258</v>
      </c>
      <c r="C486" s="13" t="s">
        <v>182</v>
      </c>
      <c r="D486" s="12" t="n">
        <v>2</v>
      </c>
      <c r="E486" s="12" t="n">
        <v>3</v>
      </c>
      <c r="F486" s="12" t="n">
        <v>58</v>
      </c>
      <c r="G486" s="14" t="n">
        <v>199</v>
      </c>
      <c r="H486" s="15" t="s">
        <v>17</v>
      </c>
      <c r="I486" s="14" t="n">
        <v>9.9</v>
      </c>
    </row>
    <row r="487" customFormat="false" ht="13.8" hidden="false" customHeight="false" outlineLevel="0" collapsed="false">
      <c r="A487" s="12" t="n">
        <v>2046</v>
      </c>
      <c r="B487" s="12" t="n">
        <v>162</v>
      </c>
      <c r="C487" s="13" t="s">
        <v>247</v>
      </c>
      <c r="D487" s="12" t="n">
        <v>2</v>
      </c>
      <c r="E487" s="12" t="n">
        <v>4</v>
      </c>
      <c r="F487" s="12" t="n">
        <v>57</v>
      </c>
      <c r="G487" s="14" t="n">
        <v>198</v>
      </c>
      <c r="H487" s="14" t="n">
        <v>520</v>
      </c>
      <c r="I487" s="14" t="n">
        <v>9.6</v>
      </c>
    </row>
    <row r="488" customFormat="false" ht="13.8" hidden="false" customHeight="false" outlineLevel="0" collapsed="false">
      <c r="A488" s="12" t="n">
        <v>2047</v>
      </c>
      <c r="B488" s="12" t="n">
        <v>105</v>
      </c>
      <c r="C488" s="13" t="s">
        <v>237</v>
      </c>
      <c r="D488" s="12" t="n">
        <v>2</v>
      </c>
      <c r="E488" s="12" t="n">
        <v>4</v>
      </c>
      <c r="F488" s="12" t="n">
        <v>56</v>
      </c>
      <c r="G488" s="14" t="n">
        <v>188</v>
      </c>
      <c r="H488" s="14" t="n">
        <v>1560</v>
      </c>
      <c r="I488" s="14" t="n">
        <v>10.4</v>
      </c>
    </row>
    <row r="489" customFormat="false" ht="13.8" hidden="false" customHeight="false" outlineLevel="0" collapsed="false">
      <c r="A489" s="12" t="n">
        <v>2048</v>
      </c>
      <c r="B489" s="12" t="n">
        <v>117</v>
      </c>
      <c r="C489" s="13" t="s">
        <v>291</v>
      </c>
      <c r="D489" s="12" t="n">
        <v>2</v>
      </c>
      <c r="E489" s="12" t="n">
        <v>4</v>
      </c>
      <c r="F489" s="12" t="n">
        <v>59</v>
      </c>
      <c r="G489" s="14" t="n">
        <v>170</v>
      </c>
      <c r="H489" s="14" t="n">
        <v>1205</v>
      </c>
      <c r="I489" s="14" t="n">
        <v>9.6</v>
      </c>
    </row>
    <row r="490" customFormat="false" ht="13.8" hidden="false" customHeight="false" outlineLevel="0" collapsed="false">
      <c r="A490" s="12" t="n">
        <v>2049</v>
      </c>
      <c r="B490" s="12" t="n">
        <v>225</v>
      </c>
      <c r="C490" s="13" t="s">
        <v>275</v>
      </c>
      <c r="D490" s="12" t="n">
        <v>2</v>
      </c>
      <c r="E490" s="12" t="n">
        <v>4</v>
      </c>
      <c r="F490" s="12" t="n">
        <v>57</v>
      </c>
      <c r="G490" s="14" t="n">
        <v>216.6</v>
      </c>
      <c r="H490" s="14" t="n">
        <v>1257.5</v>
      </c>
      <c r="I490" s="14" t="n">
        <v>10.5</v>
      </c>
    </row>
    <row r="491" customFormat="false" ht="13.8" hidden="false" customHeight="false" outlineLevel="0" collapsed="false">
      <c r="A491" s="12" t="n">
        <v>2050</v>
      </c>
      <c r="B491" s="12" t="n">
        <v>276</v>
      </c>
      <c r="C491" s="13" t="s">
        <v>104</v>
      </c>
      <c r="D491" s="12" t="n">
        <v>2</v>
      </c>
      <c r="E491" s="12" t="n">
        <v>4</v>
      </c>
      <c r="F491" s="12" t="n">
        <v>55</v>
      </c>
      <c r="G491" s="14" t="n">
        <v>164.4</v>
      </c>
      <c r="H491" s="14" t="n">
        <v>1005</v>
      </c>
      <c r="I491" s="14" t="n">
        <v>9.05</v>
      </c>
    </row>
    <row r="492" customFormat="false" ht="13.8" hidden="false" customHeight="false" outlineLevel="0" collapsed="false">
      <c r="A492" s="12" t="n">
        <v>2051</v>
      </c>
      <c r="B492" s="12" t="n">
        <v>262</v>
      </c>
      <c r="C492" s="13" t="s">
        <v>299</v>
      </c>
      <c r="D492" s="12" t="n">
        <v>2</v>
      </c>
      <c r="E492" s="12" t="n">
        <v>4</v>
      </c>
      <c r="F492" s="12" t="n">
        <v>55</v>
      </c>
      <c r="G492" s="14" t="n">
        <v>210.8</v>
      </c>
      <c r="H492" s="14" t="n">
        <v>2245</v>
      </c>
      <c r="I492" s="14" t="n">
        <v>10.6</v>
      </c>
    </row>
    <row r="493" customFormat="false" ht="13.8" hidden="false" customHeight="false" outlineLevel="0" collapsed="false">
      <c r="A493" s="12" t="n">
        <v>2052</v>
      </c>
      <c r="B493" s="12" t="n">
        <v>263</v>
      </c>
      <c r="C493" s="13" t="s">
        <v>93</v>
      </c>
      <c r="D493" s="12" t="n">
        <v>2</v>
      </c>
      <c r="E493" s="12" t="n">
        <v>4</v>
      </c>
      <c r="F493" s="12" t="n">
        <v>57</v>
      </c>
      <c r="G493" s="14" t="n">
        <v>210</v>
      </c>
      <c r="H493" s="14" t="n">
        <v>1980</v>
      </c>
      <c r="I493" s="14" t="n">
        <v>10.4</v>
      </c>
    </row>
    <row r="494" customFormat="false" ht="13.8" hidden="false" customHeight="false" outlineLevel="0" collapsed="false">
      <c r="A494" s="12" t="n">
        <v>2053</v>
      </c>
      <c r="B494" s="12" t="n">
        <v>160</v>
      </c>
      <c r="C494" s="13" t="s">
        <v>151</v>
      </c>
      <c r="D494" s="12" t="n">
        <v>2</v>
      </c>
      <c r="E494" s="12" t="n">
        <v>4</v>
      </c>
      <c r="F494" s="12" t="n">
        <v>52</v>
      </c>
      <c r="G494" s="14" t="n">
        <v>190</v>
      </c>
      <c r="H494" s="14" t="n">
        <v>3262.5</v>
      </c>
      <c r="I494" s="14" t="n">
        <v>9.9</v>
      </c>
    </row>
    <row r="495" customFormat="false" ht="13.8" hidden="false" customHeight="false" outlineLevel="0" collapsed="false">
      <c r="A495" s="12" t="n">
        <v>2054</v>
      </c>
      <c r="B495" s="12" t="s">
        <v>22</v>
      </c>
      <c r="C495" s="17" t="n">
        <v>9444</v>
      </c>
      <c r="D495" s="12" t="n">
        <v>2</v>
      </c>
      <c r="E495" s="12" t="n">
        <v>4</v>
      </c>
      <c r="F495" s="12" t="n">
        <v>52</v>
      </c>
      <c r="G495" s="14" t="n">
        <v>198</v>
      </c>
      <c r="H495" s="14" t="n">
        <v>2270</v>
      </c>
      <c r="I495" s="14" t="n">
        <v>7.1</v>
      </c>
    </row>
    <row r="496" customFormat="false" ht="13.8" hidden="false" customHeight="false" outlineLevel="0" collapsed="false">
      <c r="A496" s="12" t="n">
        <v>2055</v>
      </c>
      <c r="B496" s="12" t="n">
        <v>86</v>
      </c>
      <c r="C496" s="13" t="s">
        <v>147</v>
      </c>
      <c r="D496" s="12" t="n">
        <v>2</v>
      </c>
      <c r="E496" s="12" t="n">
        <v>4</v>
      </c>
      <c r="F496" s="12" t="n">
        <v>51</v>
      </c>
      <c r="G496" s="14" t="n">
        <v>182</v>
      </c>
      <c r="H496" s="14" t="n">
        <v>1612.5</v>
      </c>
      <c r="I496" s="14" t="n">
        <v>9</v>
      </c>
    </row>
    <row r="497" customFormat="false" ht="13.8" hidden="false" customHeight="false" outlineLevel="0" collapsed="false">
      <c r="A497" s="12" t="n">
        <v>2056</v>
      </c>
      <c r="B497" s="12" t="n">
        <v>293</v>
      </c>
      <c r="C497" s="13" t="s">
        <v>202</v>
      </c>
      <c r="D497" s="12" t="n">
        <v>2</v>
      </c>
      <c r="E497" s="12" t="n">
        <v>4</v>
      </c>
      <c r="F497" s="12" t="n">
        <v>55</v>
      </c>
      <c r="G497" s="14" t="n">
        <v>193.6</v>
      </c>
      <c r="H497" s="14" t="n">
        <v>3262.5</v>
      </c>
      <c r="I497" s="14" t="n">
        <v>10.05</v>
      </c>
    </row>
    <row r="498" customFormat="false" ht="13.8" hidden="false" customHeight="false" outlineLevel="0" collapsed="false">
      <c r="A498" s="12" t="n">
        <v>2057</v>
      </c>
      <c r="B498" s="12" t="n">
        <v>16</v>
      </c>
      <c r="C498" s="13" t="s">
        <v>218</v>
      </c>
      <c r="D498" s="12" t="n">
        <v>2</v>
      </c>
      <c r="E498" s="12" t="n">
        <v>4</v>
      </c>
      <c r="F498" s="12" t="n">
        <v>54</v>
      </c>
      <c r="G498" s="14" t="n">
        <v>212</v>
      </c>
      <c r="H498" s="14" t="n">
        <v>2437.5</v>
      </c>
      <c r="I498" s="14" t="n">
        <v>10.15</v>
      </c>
    </row>
    <row r="499" customFormat="false" ht="13.8" hidden="false" customHeight="false" outlineLevel="0" collapsed="false">
      <c r="A499" s="12" t="n">
        <v>2058</v>
      </c>
      <c r="B499" s="12" t="n">
        <v>72</v>
      </c>
      <c r="C499" s="13" t="s">
        <v>170</v>
      </c>
      <c r="D499" s="12" t="n">
        <v>2</v>
      </c>
      <c r="E499" s="12" t="n">
        <v>4</v>
      </c>
      <c r="F499" s="12" t="n">
        <v>48</v>
      </c>
      <c r="G499" s="14" t="n">
        <v>158</v>
      </c>
      <c r="H499" s="14" t="n">
        <v>2000</v>
      </c>
      <c r="I499" s="14" t="n">
        <v>10.4</v>
      </c>
    </row>
    <row r="500" customFormat="false" ht="13.8" hidden="false" customHeight="false" outlineLevel="0" collapsed="false">
      <c r="A500" s="12" t="n">
        <v>2059</v>
      </c>
      <c r="B500" s="12" t="s">
        <v>25</v>
      </c>
      <c r="C500" s="17" t="s">
        <v>19</v>
      </c>
      <c r="D500" s="12" t="n">
        <v>2</v>
      </c>
      <c r="E500" s="12" t="n">
        <v>4</v>
      </c>
      <c r="F500" s="12" t="n">
        <v>49</v>
      </c>
      <c r="G500" s="14" t="n">
        <v>166.4</v>
      </c>
      <c r="H500" s="14" t="n">
        <v>1487.5</v>
      </c>
      <c r="I500" s="14" t="n">
        <v>9</v>
      </c>
    </row>
    <row r="501" customFormat="false" ht="13.8" hidden="false" customHeight="false" outlineLevel="0" collapsed="false">
      <c r="A501" s="12" t="n">
        <v>2060</v>
      </c>
      <c r="B501" s="12" t="n">
        <v>73</v>
      </c>
      <c r="C501" s="13" t="s">
        <v>124</v>
      </c>
      <c r="D501" s="12" t="n">
        <v>2</v>
      </c>
      <c r="E501" s="12" t="n">
        <v>4</v>
      </c>
      <c r="F501" s="12" t="n">
        <v>50</v>
      </c>
      <c r="G501" s="14" t="n">
        <v>176</v>
      </c>
      <c r="H501" s="14" t="n">
        <v>1412.5</v>
      </c>
      <c r="I501" s="14" t="n">
        <v>9.25</v>
      </c>
    </row>
    <row r="502" customFormat="false" ht="13.8" hidden="false" customHeight="false" outlineLevel="0" collapsed="false">
      <c r="A502" s="12" t="n">
        <v>2061</v>
      </c>
      <c r="B502" s="12" t="n">
        <v>25</v>
      </c>
      <c r="C502" s="13" t="s">
        <v>156</v>
      </c>
      <c r="D502" s="12" t="n">
        <v>2</v>
      </c>
      <c r="E502" s="12" t="n">
        <v>5</v>
      </c>
      <c r="F502" s="12" t="n">
        <v>49</v>
      </c>
      <c r="G502" s="14" t="n">
        <v>165.6</v>
      </c>
      <c r="H502" s="14" t="n">
        <v>2012.5</v>
      </c>
      <c r="I502" s="14" t="n">
        <v>9.65</v>
      </c>
    </row>
    <row r="503" customFormat="false" ht="13.8" hidden="false" customHeight="false" outlineLevel="0" collapsed="false">
      <c r="A503" s="12" t="n">
        <v>2062</v>
      </c>
      <c r="B503" s="12" t="n">
        <v>272</v>
      </c>
      <c r="C503" s="13" t="s">
        <v>77</v>
      </c>
      <c r="D503" s="12" t="n">
        <v>2</v>
      </c>
      <c r="E503" s="12" t="n">
        <v>5</v>
      </c>
      <c r="F503" s="12" t="n">
        <v>53</v>
      </c>
      <c r="G503" s="14" t="n">
        <v>189.4</v>
      </c>
      <c r="H503" s="14" t="n">
        <v>1570</v>
      </c>
      <c r="I503" s="14" t="n">
        <v>9.8</v>
      </c>
    </row>
    <row r="504" customFormat="false" ht="13.8" hidden="false" customHeight="false" outlineLevel="0" collapsed="false">
      <c r="A504" s="12" t="n">
        <v>2063</v>
      </c>
      <c r="B504" s="12" t="n">
        <v>245</v>
      </c>
      <c r="C504" s="13" t="s">
        <v>302</v>
      </c>
      <c r="D504" s="12" t="n">
        <v>2</v>
      </c>
      <c r="E504" s="12" t="n">
        <v>5</v>
      </c>
      <c r="F504" s="12" t="n">
        <v>61</v>
      </c>
      <c r="G504" s="14" t="n">
        <v>201</v>
      </c>
      <c r="H504" s="14" t="n">
        <v>1800</v>
      </c>
      <c r="I504" s="14" t="n">
        <v>10.15</v>
      </c>
    </row>
    <row r="505" customFormat="false" ht="13.8" hidden="false" customHeight="false" outlineLevel="0" collapsed="false">
      <c r="A505" s="12" t="n">
        <v>2064</v>
      </c>
      <c r="B505" s="12" t="n">
        <v>250</v>
      </c>
      <c r="C505" s="13" t="s">
        <v>305</v>
      </c>
      <c r="D505" s="12" t="n">
        <v>2</v>
      </c>
      <c r="E505" s="12" t="n">
        <v>5</v>
      </c>
      <c r="F505" s="12" t="n">
        <v>54</v>
      </c>
      <c r="G505" s="14" t="n">
        <v>188.6</v>
      </c>
      <c r="H505" s="14" t="n">
        <v>1837.5</v>
      </c>
      <c r="I505" s="14" t="n">
        <v>9.65</v>
      </c>
    </row>
    <row r="506" customFormat="false" ht="13.8" hidden="false" customHeight="false" outlineLevel="0" collapsed="false">
      <c r="A506" s="12" t="n">
        <v>2065</v>
      </c>
      <c r="B506" s="12" t="s">
        <v>22</v>
      </c>
      <c r="C506" s="17" t="n">
        <v>9444</v>
      </c>
      <c r="D506" s="12" t="n">
        <v>2</v>
      </c>
      <c r="E506" s="12" t="n">
        <v>5</v>
      </c>
      <c r="F506" s="12" t="n">
        <v>55</v>
      </c>
      <c r="G506" s="14" t="n">
        <v>198.6</v>
      </c>
      <c r="H506" s="14" t="n">
        <v>1650</v>
      </c>
      <c r="I506" s="14" t="n">
        <v>8.45</v>
      </c>
    </row>
    <row r="507" customFormat="false" ht="13.8" hidden="false" customHeight="false" outlineLevel="0" collapsed="false">
      <c r="A507" s="12" t="n">
        <v>2066</v>
      </c>
      <c r="B507" s="12" t="n">
        <v>50</v>
      </c>
      <c r="C507" s="13" t="s">
        <v>34</v>
      </c>
      <c r="D507" s="12" t="n">
        <v>2</v>
      </c>
      <c r="E507" s="12" t="n">
        <v>5</v>
      </c>
      <c r="F507" s="12" t="n">
        <v>52</v>
      </c>
      <c r="G507" s="14" t="n">
        <v>212</v>
      </c>
      <c r="H507" s="14" t="n">
        <v>2687.5</v>
      </c>
      <c r="I507" s="14" t="n">
        <v>9.2</v>
      </c>
    </row>
    <row r="508" customFormat="false" ht="13.8" hidden="false" customHeight="false" outlineLevel="0" collapsed="false">
      <c r="A508" s="12" t="n">
        <v>2067</v>
      </c>
      <c r="B508" s="12" t="n">
        <v>56</v>
      </c>
      <c r="C508" s="13" t="s">
        <v>87</v>
      </c>
      <c r="D508" s="12" t="n">
        <v>2</v>
      </c>
      <c r="E508" s="12" t="n">
        <v>5</v>
      </c>
      <c r="F508" s="12" t="n">
        <v>52</v>
      </c>
      <c r="G508" s="14" t="n">
        <v>200.6</v>
      </c>
      <c r="H508" s="14" t="n">
        <v>3187.5</v>
      </c>
      <c r="I508" s="14" t="n">
        <v>10.4</v>
      </c>
    </row>
    <row r="509" customFormat="false" ht="13.8" hidden="false" customHeight="false" outlineLevel="0" collapsed="false">
      <c r="A509" s="12" t="n">
        <v>2068</v>
      </c>
      <c r="B509" s="12" t="n">
        <v>143</v>
      </c>
      <c r="C509" s="13" t="s">
        <v>271</v>
      </c>
      <c r="D509" s="12" t="n">
        <v>2</v>
      </c>
      <c r="E509" s="12" t="n">
        <v>5</v>
      </c>
      <c r="F509" s="12" t="n">
        <v>59</v>
      </c>
      <c r="G509" s="14" t="n">
        <v>211.4</v>
      </c>
      <c r="H509" s="14" t="n">
        <v>1425</v>
      </c>
      <c r="I509" s="14" t="n">
        <v>9</v>
      </c>
    </row>
    <row r="510" customFormat="false" ht="13.8" hidden="false" customHeight="false" outlineLevel="0" collapsed="false">
      <c r="A510" s="12" t="n">
        <v>2069</v>
      </c>
      <c r="B510" s="12" t="n">
        <v>163</v>
      </c>
      <c r="C510" s="13" t="s">
        <v>148</v>
      </c>
      <c r="D510" s="12" t="n">
        <v>2</v>
      </c>
      <c r="E510" s="12" t="n">
        <v>5</v>
      </c>
      <c r="F510" s="12" t="n">
        <v>57</v>
      </c>
      <c r="G510" s="14" t="n">
        <v>205.6</v>
      </c>
      <c r="H510" s="14" t="n">
        <v>2125</v>
      </c>
      <c r="I510" s="14" t="n">
        <v>9.35</v>
      </c>
    </row>
    <row r="511" customFormat="false" ht="13.8" hidden="false" customHeight="false" outlineLevel="0" collapsed="false">
      <c r="A511" s="12" t="n">
        <v>2070</v>
      </c>
      <c r="B511" s="12" t="n">
        <v>95</v>
      </c>
      <c r="C511" s="13" t="s">
        <v>59</v>
      </c>
      <c r="D511" s="12" t="n">
        <v>2</v>
      </c>
      <c r="E511" s="12" t="n">
        <v>5</v>
      </c>
      <c r="F511" s="12" t="n">
        <v>51</v>
      </c>
      <c r="G511" s="14" t="n">
        <v>185.6</v>
      </c>
      <c r="H511" s="14" t="n">
        <v>2387.5</v>
      </c>
      <c r="I511" s="14" t="n">
        <v>9.45</v>
      </c>
    </row>
    <row r="512" customFormat="false" ht="13.8" hidden="false" customHeight="false" outlineLevel="0" collapsed="false">
      <c r="A512" s="12" t="n">
        <v>2071</v>
      </c>
      <c r="B512" s="12" t="n">
        <v>42</v>
      </c>
      <c r="C512" s="13" t="s">
        <v>192</v>
      </c>
      <c r="D512" s="12" t="n">
        <v>2</v>
      </c>
      <c r="E512" s="12" t="n">
        <v>5</v>
      </c>
      <c r="F512" s="12" t="n">
        <v>50</v>
      </c>
      <c r="G512" s="14" t="n">
        <v>181.4</v>
      </c>
      <c r="H512" s="14" t="n">
        <v>2512.5</v>
      </c>
      <c r="I512" s="14" t="n">
        <v>10.55</v>
      </c>
    </row>
    <row r="513" customFormat="false" ht="13.8" hidden="false" customHeight="false" outlineLevel="0" collapsed="false">
      <c r="A513" s="12" t="n">
        <v>2072</v>
      </c>
      <c r="B513" s="12" t="n">
        <v>264</v>
      </c>
      <c r="C513" s="13" t="s">
        <v>230</v>
      </c>
      <c r="D513" s="12" t="n">
        <v>2</v>
      </c>
      <c r="E513" s="12" t="n">
        <v>5</v>
      </c>
      <c r="F513" s="12" t="n">
        <v>55</v>
      </c>
      <c r="G513" s="14" t="n">
        <v>171.4</v>
      </c>
      <c r="H513" s="14" t="n">
        <v>2450</v>
      </c>
      <c r="I513" s="14" t="n">
        <v>10.1</v>
      </c>
    </row>
    <row r="514" customFormat="false" ht="13.8" hidden="false" customHeight="false" outlineLevel="0" collapsed="false">
      <c r="A514" s="12" t="n">
        <v>2073</v>
      </c>
      <c r="B514" s="12" t="s">
        <v>25</v>
      </c>
      <c r="C514" s="17" t="s">
        <v>19</v>
      </c>
      <c r="D514" s="12" t="n">
        <v>2</v>
      </c>
      <c r="E514" s="12" t="n">
        <v>5</v>
      </c>
      <c r="F514" s="12" t="n">
        <v>49</v>
      </c>
      <c r="G514" s="14" t="n">
        <v>170</v>
      </c>
      <c r="H514" s="14" t="n">
        <v>2612.5</v>
      </c>
      <c r="I514" s="14" t="n">
        <v>9.2</v>
      </c>
    </row>
    <row r="515" customFormat="false" ht="13.8" hidden="false" customHeight="false" outlineLevel="0" collapsed="false">
      <c r="A515" s="12" t="n">
        <v>2074</v>
      </c>
      <c r="B515" s="12" t="n">
        <v>79</v>
      </c>
      <c r="C515" s="13" t="s">
        <v>321</v>
      </c>
      <c r="D515" s="12" t="n">
        <v>2</v>
      </c>
      <c r="E515" s="12" t="n">
        <v>5</v>
      </c>
      <c r="F515" s="12" t="n">
        <v>49</v>
      </c>
      <c r="G515" s="14" t="n">
        <v>181</v>
      </c>
      <c r="H515" s="14" t="n">
        <v>2387.5</v>
      </c>
      <c r="I515" s="14" t="n">
        <v>11.75</v>
      </c>
    </row>
    <row r="516" customFormat="false" ht="13.8" hidden="false" customHeight="false" outlineLevel="0" collapsed="false">
      <c r="A516" s="12" t="n">
        <v>2075</v>
      </c>
      <c r="B516" s="12" t="n">
        <v>269</v>
      </c>
      <c r="C516" s="13" t="s">
        <v>281</v>
      </c>
      <c r="D516" s="12" t="n">
        <v>2</v>
      </c>
      <c r="E516" s="12" t="n">
        <v>5</v>
      </c>
      <c r="F516" s="12" t="n">
        <v>56</v>
      </c>
      <c r="G516" s="14" t="n">
        <v>210</v>
      </c>
      <c r="H516" s="14" t="n">
        <v>3912.5</v>
      </c>
      <c r="I516" s="14" t="n">
        <v>10.45</v>
      </c>
    </row>
    <row r="517" customFormat="false" ht="13.8" hidden="false" customHeight="false" outlineLevel="0" collapsed="false">
      <c r="A517" s="12" t="n">
        <v>2076</v>
      </c>
      <c r="B517" s="12" t="s">
        <v>22</v>
      </c>
      <c r="C517" s="17" t="n">
        <v>9444</v>
      </c>
      <c r="D517" s="12" t="n">
        <v>2</v>
      </c>
      <c r="E517" s="12" t="n">
        <v>6</v>
      </c>
      <c r="F517" s="12" t="n">
        <v>56</v>
      </c>
      <c r="G517" s="14" t="n">
        <v>207</v>
      </c>
      <c r="H517" s="14" t="n">
        <v>2625</v>
      </c>
      <c r="I517" s="14" t="n">
        <v>9.35</v>
      </c>
    </row>
    <row r="518" customFormat="false" ht="13.8" hidden="false" customHeight="false" outlineLevel="0" collapsed="false">
      <c r="A518" s="12" t="n">
        <v>2077</v>
      </c>
      <c r="B518" s="12" t="n">
        <v>126</v>
      </c>
      <c r="C518" s="13" t="s">
        <v>188</v>
      </c>
      <c r="D518" s="12" t="n">
        <v>2</v>
      </c>
      <c r="E518" s="12" t="n">
        <v>6</v>
      </c>
      <c r="F518" s="12" t="n">
        <v>54</v>
      </c>
      <c r="G518" s="14" t="n">
        <v>193</v>
      </c>
      <c r="H518" s="14" t="n">
        <v>2662.5</v>
      </c>
      <c r="I518" s="14" t="n">
        <v>10.15</v>
      </c>
    </row>
    <row r="519" customFormat="false" ht="13.8" hidden="false" customHeight="false" outlineLevel="0" collapsed="false">
      <c r="A519" s="12" t="n">
        <v>2078</v>
      </c>
      <c r="B519" s="12" t="n">
        <v>140</v>
      </c>
      <c r="C519" s="13" t="s">
        <v>157</v>
      </c>
      <c r="D519" s="12" t="n">
        <v>2</v>
      </c>
      <c r="E519" s="12" t="n">
        <v>6</v>
      </c>
      <c r="F519" s="12" t="n">
        <v>54</v>
      </c>
      <c r="G519" s="14" t="n">
        <v>205</v>
      </c>
      <c r="H519" s="14" t="n">
        <v>2037.5</v>
      </c>
      <c r="I519" s="14" t="n">
        <v>9.55</v>
      </c>
    </row>
    <row r="520" customFormat="false" ht="13.8" hidden="false" customHeight="false" outlineLevel="0" collapsed="false">
      <c r="A520" s="12" t="n">
        <v>2079</v>
      </c>
      <c r="B520" s="12" t="n">
        <v>34</v>
      </c>
      <c r="C520" s="13" t="s">
        <v>176</v>
      </c>
      <c r="D520" s="12" t="n">
        <v>2</v>
      </c>
      <c r="E520" s="12" t="n">
        <v>6</v>
      </c>
      <c r="F520" s="12" t="n">
        <v>50</v>
      </c>
      <c r="G520" s="14" t="n">
        <v>177</v>
      </c>
      <c r="H520" s="14" t="n">
        <v>2450</v>
      </c>
      <c r="I520" s="14" t="n">
        <v>10</v>
      </c>
    </row>
    <row r="521" customFormat="false" ht="13.8" hidden="false" customHeight="false" outlineLevel="0" collapsed="false">
      <c r="A521" s="12" t="n">
        <v>2080</v>
      </c>
      <c r="B521" s="12" t="n">
        <v>103</v>
      </c>
      <c r="C521" s="13" t="s">
        <v>231</v>
      </c>
      <c r="D521" s="12" t="n">
        <v>2</v>
      </c>
      <c r="E521" s="12" t="n">
        <v>6</v>
      </c>
      <c r="F521" s="12" t="n">
        <v>52</v>
      </c>
      <c r="G521" s="14" t="n">
        <v>217.6</v>
      </c>
      <c r="H521" s="14" t="n">
        <v>4675</v>
      </c>
      <c r="I521" s="14" t="n">
        <v>12.55</v>
      </c>
    </row>
    <row r="522" customFormat="false" ht="13.8" hidden="false" customHeight="false" outlineLevel="0" collapsed="false">
      <c r="A522" s="12" t="n">
        <v>2081</v>
      </c>
      <c r="B522" s="12"/>
      <c r="C522" s="13"/>
      <c r="D522" s="12"/>
      <c r="E522" s="12"/>
      <c r="F522" s="12"/>
      <c r="G522" s="14"/>
      <c r="H522" s="14"/>
      <c r="I522" s="14"/>
    </row>
    <row r="523" customFormat="false" ht="13.8" hidden="false" customHeight="false" outlineLevel="0" collapsed="false">
      <c r="A523" s="12" t="n">
        <v>2082</v>
      </c>
      <c r="B523" s="12" t="s">
        <v>25</v>
      </c>
      <c r="C523" s="17" t="s">
        <v>19</v>
      </c>
      <c r="D523" s="12" t="n">
        <v>2</v>
      </c>
      <c r="E523" s="12" t="n">
        <v>6</v>
      </c>
      <c r="F523" s="12" t="n">
        <v>50</v>
      </c>
      <c r="G523" s="14" t="n">
        <v>161.8</v>
      </c>
      <c r="H523" s="14" t="n">
        <v>1845</v>
      </c>
      <c r="I523" s="14" t="n">
        <v>8.6</v>
      </c>
    </row>
    <row r="524" customFormat="false" ht="13.8" hidden="false" customHeight="false" outlineLevel="0" collapsed="false">
      <c r="A524" s="12" t="n">
        <v>2083</v>
      </c>
      <c r="B524" s="12" t="n">
        <v>239</v>
      </c>
      <c r="C524" s="13" t="s">
        <v>296</v>
      </c>
      <c r="D524" s="12" t="n">
        <v>2</v>
      </c>
      <c r="E524" s="12" t="n">
        <v>6</v>
      </c>
      <c r="F524" s="12" t="n">
        <v>64</v>
      </c>
      <c r="G524" s="15" t="s">
        <v>17</v>
      </c>
      <c r="H524" s="14" t="n">
        <v>2675</v>
      </c>
      <c r="I524" s="14" t="n">
        <v>9.7</v>
      </c>
    </row>
    <row r="525" customFormat="false" ht="13.8" hidden="false" customHeight="false" outlineLevel="0" collapsed="false">
      <c r="A525" s="12" t="n">
        <v>2084</v>
      </c>
      <c r="B525" s="12" t="n">
        <v>57</v>
      </c>
      <c r="C525" s="13" t="s">
        <v>98</v>
      </c>
      <c r="D525" s="12" t="n">
        <v>2</v>
      </c>
      <c r="E525" s="12" t="n">
        <v>6</v>
      </c>
      <c r="F525" s="12" t="n">
        <v>52</v>
      </c>
      <c r="G525" s="14" t="n">
        <v>196</v>
      </c>
      <c r="H525" s="14" t="n">
        <v>2900</v>
      </c>
      <c r="I525" s="14" t="n">
        <v>10.55</v>
      </c>
    </row>
    <row r="526" customFormat="false" ht="13.8" hidden="false" customHeight="false" outlineLevel="0" collapsed="false">
      <c r="A526" s="12" t="n">
        <v>2085</v>
      </c>
      <c r="B526" s="12" t="n">
        <v>287</v>
      </c>
      <c r="C526" s="13" t="s">
        <v>66</v>
      </c>
      <c r="D526" s="12" t="n">
        <v>2</v>
      </c>
      <c r="E526" s="12" t="n">
        <v>6</v>
      </c>
      <c r="F526" s="12" t="n">
        <v>59</v>
      </c>
      <c r="G526" s="14" t="n">
        <v>143.8</v>
      </c>
      <c r="H526" s="14" t="n">
        <v>1325</v>
      </c>
      <c r="I526" s="14" t="n">
        <v>9</v>
      </c>
    </row>
    <row r="527" customFormat="false" ht="13.8" hidden="false" customHeight="false" outlineLevel="0" collapsed="false">
      <c r="A527" s="12" t="n">
        <v>2086</v>
      </c>
      <c r="B527" s="12" t="n">
        <v>147</v>
      </c>
      <c r="C527" s="13" t="s">
        <v>102</v>
      </c>
      <c r="D527" s="12" t="n">
        <v>2</v>
      </c>
      <c r="E527" s="12" t="n">
        <v>6</v>
      </c>
      <c r="F527" s="12" t="n">
        <v>55</v>
      </c>
      <c r="G527" s="14" t="n">
        <v>192</v>
      </c>
      <c r="H527" s="14" t="n">
        <v>2412.5</v>
      </c>
      <c r="I527" s="14" t="n">
        <v>9.75</v>
      </c>
    </row>
    <row r="528" customFormat="false" ht="13.8" hidden="false" customHeight="false" outlineLevel="0" collapsed="false">
      <c r="A528" s="12" t="n">
        <v>2087</v>
      </c>
      <c r="B528" s="12" t="n">
        <v>313</v>
      </c>
      <c r="C528" s="13" t="n">
        <v>9444</v>
      </c>
      <c r="D528" s="12" t="n">
        <v>2</v>
      </c>
      <c r="E528" s="12" t="n">
        <v>6</v>
      </c>
      <c r="F528" s="12" t="n">
        <v>55</v>
      </c>
      <c r="G528" s="14" t="n">
        <v>180</v>
      </c>
      <c r="H528" s="14" t="n">
        <v>1112.5</v>
      </c>
      <c r="I528" s="14" t="n">
        <v>9.9</v>
      </c>
    </row>
    <row r="529" customFormat="false" ht="13.8" hidden="false" customHeight="false" outlineLevel="0" collapsed="false">
      <c r="A529" s="12" t="n">
        <v>2088</v>
      </c>
      <c r="B529" s="12" t="n">
        <v>259</v>
      </c>
      <c r="C529" s="13" t="s">
        <v>214</v>
      </c>
      <c r="D529" s="12" t="n">
        <v>2</v>
      </c>
      <c r="E529" s="12" t="n">
        <v>6</v>
      </c>
      <c r="F529" s="12" t="n">
        <v>60</v>
      </c>
      <c r="G529" s="14" t="n">
        <v>147</v>
      </c>
      <c r="H529" s="14" t="n">
        <v>1775</v>
      </c>
      <c r="I529" s="14" t="n">
        <v>10.1</v>
      </c>
    </row>
    <row r="530" customFormat="false" ht="13.8" hidden="false" customHeight="false" outlineLevel="0" collapsed="false">
      <c r="A530" s="12" t="n">
        <v>2089</v>
      </c>
      <c r="B530" s="12" t="n">
        <v>99</v>
      </c>
      <c r="C530" s="13" t="s">
        <v>261</v>
      </c>
      <c r="D530" s="12" t="n">
        <v>2</v>
      </c>
      <c r="E530" s="12" t="n">
        <v>6</v>
      </c>
      <c r="F530" s="12" t="n">
        <v>56</v>
      </c>
      <c r="G530" s="14" t="n">
        <v>167</v>
      </c>
      <c r="H530" s="14" t="n">
        <v>2025</v>
      </c>
      <c r="I530" s="14" t="n">
        <v>9.6</v>
      </c>
    </row>
    <row r="531" customFormat="false" ht="13.8" hidden="false" customHeight="false" outlineLevel="0" collapsed="false">
      <c r="A531" s="12" t="n">
        <v>2090</v>
      </c>
      <c r="B531" s="12" t="n">
        <v>268</v>
      </c>
      <c r="C531" s="13" t="s">
        <v>172</v>
      </c>
      <c r="D531" s="12" t="n">
        <v>2</v>
      </c>
      <c r="E531" s="12" t="n">
        <v>6</v>
      </c>
      <c r="F531" s="12" t="n">
        <v>52</v>
      </c>
      <c r="G531" s="14" t="n">
        <v>210.4</v>
      </c>
      <c r="H531" s="14" t="n">
        <v>840</v>
      </c>
      <c r="I531" s="14" t="n">
        <v>9.15</v>
      </c>
    </row>
    <row r="532" customFormat="false" ht="13.8" hidden="false" customHeight="false" outlineLevel="0" collapsed="false">
      <c r="A532" s="12" t="n">
        <v>2091</v>
      </c>
      <c r="B532" s="12" t="n">
        <v>111</v>
      </c>
      <c r="C532" s="13" t="s">
        <v>91</v>
      </c>
      <c r="D532" s="12" t="n">
        <v>2</v>
      </c>
      <c r="E532" s="12" t="n">
        <v>7</v>
      </c>
      <c r="F532" s="12" t="n">
        <v>52</v>
      </c>
      <c r="G532" s="14" t="n">
        <v>208</v>
      </c>
      <c r="H532" s="14" t="n">
        <v>2400</v>
      </c>
      <c r="I532" s="14" t="n">
        <v>9.75</v>
      </c>
    </row>
    <row r="533" customFormat="false" ht="13.8" hidden="false" customHeight="false" outlineLevel="0" collapsed="false">
      <c r="A533" s="12" t="n">
        <v>2092</v>
      </c>
      <c r="B533" s="12" t="n">
        <v>39</v>
      </c>
      <c r="C533" s="13" t="s">
        <v>134</v>
      </c>
      <c r="D533" s="12" t="n">
        <v>2</v>
      </c>
      <c r="E533" s="12" t="n">
        <v>7</v>
      </c>
      <c r="F533" s="12" t="n">
        <v>51</v>
      </c>
      <c r="G533" s="14" t="n">
        <v>201</v>
      </c>
      <c r="H533" s="14" t="n">
        <v>2912.5</v>
      </c>
      <c r="I533" s="14" t="n">
        <v>10.75</v>
      </c>
    </row>
    <row r="534" customFormat="false" ht="13.8" hidden="false" customHeight="false" outlineLevel="0" collapsed="false">
      <c r="A534" s="12" t="n">
        <v>2093</v>
      </c>
      <c r="B534" s="12" t="n">
        <v>38</v>
      </c>
      <c r="C534" s="13" t="s">
        <v>190</v>
      </c>
      <c r="D534" s="12" t="n">
        <v>2</v>
      </c>
      <c r="E534" s="12" t="n">
        <v>7</v>
      </c>
      <c r="F534" s="12" t="n">
        <v>52</v>
      </c>
      <c r="G534" s="14" t="n">
        <v>190</v>
      </c>
      <c r="H534" s="14" t="n">
        <v>3500</v>
      </c>
      <c r="I534" s="14" t="n">
        <v>10.6</v>
      </c>
    </row>
    <row r="535" customFormat="false" ht="13.8" hidden="false" customHeight="false" outlineLevel="0" collapsed="false">
      <c r="A535" s="12" t="n">
        <v>2094</v>
      </c>
      <c r="B535" s="12" t="n">
        <v>158</v>
      </c>
      <c r="C535" s="13" t="s">
        <v>110</v>
      </c>
      <c r="D535" s="12" t="n">
        <v>2</v>
      </c>
      <c r="E535" s="12" t="n">
        <v>7</v>
      </c>
      <c r="F535" s="12" t="n">
        <v>60</v>
      </c>
      <c r="G535" s="14" t="n">
        <v>212.6</v>
      </c>
      <c r="H535" s="14" t="n">
        <v>2575</v>
      </c>
      <c r="I535" s="14" t="n">
        <v>9.9</v>
      </c>
    </row>
    <row r="536" customFormat="false" ht="13.8" hidden="false" customHeight="false" outlineLevel="0" collapsed="false">
      <c r="A536" s="12" t="n">
        <v>2095</v>
      </c>
      <c r="B536" s="12" t="n">
        <v>104</v>
      </c>
      <c r="C536" s="13" t="s">
        <v>84</v>
      </c>
      <c r="D536" s="12" t="n">
        <v>2</v>
      </c>
      <c r="E536" s="12" t="n">
        <v>7</v>
      </c>
      <c r="F536" s="12" t="n">
        <v>58</v>
      </c>
      <c r="G536" s="14" t="n">
        <v>197.2</v>
      </c>
      <c r="H536" s="14" t="n">
        <v>2112.5</v>
      </c>
      <c r="I536" s="14" t="n">
        <v>9.3</v>
      </c>
    </row>
    <row r="537" customFormat="false" ht="13.8" hidden="false" customHeight="false" outlineLevel="0" collapsed="false">
      <c r="A537" s="12" t="n">
        <v>2096</v>
      </c>
      <c r="B537" s="12" t="n">
        <v>98</v>
      </c>
      <c r="C537" s="13" t="s">
        <v>184</v>
      </c>
      <c r="D537" s="12" t="n">
        <v>2</v>
      </c>
      <c r="E537" s="12" t="n">
        <v>7</v>
      </c>
      <c r="F537" s="12" t="n">
        <v>58</v>
      </c>
      <c r="G537" s="14" t="n">
        <v>211</v>
      </c>
      <c r="H537" s="14" t="n">
        <v>3737.5</v>
      </c>
      <c r="I537" s="14" t="n">
        <v>10.7</v>
      </c>
    </row>
    <row r="538" customFormat="false" ht="13.8" hidden="false" customHeight="false" outlineLevel="0" collapsed="false">
      <c r="A538" s="12" t="n">
        <v>2097</v>
      </c>
      <c r="B538" s="12" t="n">
        <v>316</v>
      </c>
      <c r="C538" s="13" t="s">
        <v>19</v>
      </c>
      <c r="D538" s="12" t="n">
        <v>2</v>
      </c>
      <c r="E538" s="12" t="n">
        <v>7</v>
      </c>
      <c r="F538" s="12" t="n">
        <v>48</v>
      </c>
      <c r="G538" s="14" t="n">
        <v>153</v>
      </c>
      <c r="H538" s="14" t="n">
        <v>2525</v>
      </c>
      <c r="I538" s="14" t="n">
        <v>9.9</v>
      </c>
    </row>
    <row r="539" customFormat="false" ht="13.8" hidden="false" customHeight="false" outlineLevel="0" collapsed="false">
      <c r="A539" s="12" t="n">
        <v>2098</v>
      </c>
      <c r="B539" s="12" t="n">
        <v>154</v>
      </c>
      <c r="C539" s="13" t="s">
        <v>283</v>
      </c>
      <c r="D539" s="12" t="n">
        <v>2</v>
      </c>
      <c r="E539" s="12" t="n">
        <v>7</v>
      </c>
      <c r="F539" s="12" t="n">
        <v>61</v>
      </c>
      <c r="G539" s="14" t="n">
        <v>155.6</v>
      </c>
      <c r="H539" s="15" t="s">
        <v>17</v>
      </c>
      <c r="I539" s="14" t="n">
        <v>9.1</v>
      </c>
    </row>
    <row r="540" customFormat="false" ht="13.8" hidden="false" customHeight="false" outlineLevel="0" collapsed="false">
      <c r="A540" s="12" t="n">
        <v>2099</v>
      </c>
      <c r="B540" s="12" t="n">
        <v>110</v>
      </c>
      <c r="C540" s="13" t="s">
        <v>68</v>
      </c>
      <c r="D540" s="12" t="n">
        <v>2</v>
      </c>
      <c r="E540" s="12" t="n">
        <v>7</v>
      </c>
      <c r="F540" s="12" t="n">
        <v>53</v>
      </c>
      <c r="G540" s="14" t="n">
        <v>186.4</v>
      </c>
      <c r="H540" s="14" t="n">
        <v>2600</v>
      </c>
      <c r="I540" s="14" t="n">
        <v>10.8</v>
      </c>
    </row>
    <row r="541" customFormat="false" ht="13.8" hidden="false" customHeight="false" outlineLevel="0" collapsed="false">
      <c r="A541" s="12" t="n">
        <v>2100</v>
      </c>
      <c r="B541" s="12" t="n">
        <v>60</v>
      </c>
      <c r="C541" s="13" t="s">
        <v>141</v>
      </c>
      <c r="D541" s="12" t="n">
        <v>2</v>
      </c>
      <c r="E541" s="12" t="n">
        <v>7</v>
      </c>
      <c r="F541" s="12" t="n">
        <v>53</v>
      </c>
      <c r="G541" s="14" t="n">
        <v>190.6</v>
      </c>
      <c r="H541" s="14" t="n">
        <v>2212.5</v>
      </c>
      <c r="I541" s="14" t="n">
        <v>10.5</v>
      </c>
    </row>
    <row r="542" customFormat="false" ht="13.8" hidden="false" customHeight="false" outlineLevel="0" collapsed="false">
      <c r="A542" s="12" t="n">
        <v>2101</v>
      </c>
      <c r="B542" s="12" t="s">
        <v>22</v>
      </c>
      <c r="C542" s="17" t="n">
        <v>9444</v>
      </c>
      <c r="D542" s="12" t="n">
        <v>2</v>
      </c>
      <c r="E542" s="12" t="n">
        <v>7</v>
      </c>
      <c r="F542" s="12" t="n">
        <v>55</v>
      </c>
      <c r="G542" s="14" t="n">
        <v>209.4</v>
      </c>
      <c r="H542" s="14" t="n">
        <v>2087.5</v>
      </c>
      <c r="I542" s="14" t="n">
        <v>9</v>
      </c>
    </row>
    <row r="543" customFormat="false" ht="13.8" hidden="false" customHeight="false" outlineLevel="0" collapsed="false">
      <c r="A543" s="12" t="n">
        <v>2102</v>
      </c>
      <c r="B543" s="12"/>
      <c r="C543" s="17"/>
      <c r="D543" s="12"/>
      <c r="E543" s="12"/>
      <c r="F543" s="12"/>
      <c r="G543" s="14"/>
      <c r="H543" s="14"/>
      <c r="I543" s="14"/>
    </row>
    <row r="544" customFormat="false" ht="13.8" hidden="false" customHeight="false" outlineLevel="0" collapsed="false">
      <c r="A544" s="12" t="n">
        <v>2103</v>
      </c>
      <c r="B544" s="12" t="n">
        <v>191</v>
      </c>
      <c r="C544" s="13" t="s">
        <v>112</v>
      </c>
      <c r="D544" s="12" t="n">
        <v>2</v>
      </c>
      <c r="E544" s="12" t="n">
        <v>7</v>
      </c>
      <c r="F544" s="12" t="n">
        <v>51</v>
      </c>
      <c r="G544" s="14" t="n">
        <v>187</v>
      </c>
      <c r="H544" s="14" t="n">
        <v>2612.5</v>
      </c>
      <c r="I544" s="14" t="n">
        <v>10.1</v>
      </c>
    </row>
    <row r="545" customFormat="false" ht="13.8" hidden="false" customHeight="false" outlineLevel="0" collapsed="false">
      <c r="A545" s="12" t="n">
        <v>2104</v>
      </c>
      <c r="B545" s="12" t="s">
        <v>25</v>
      </c>
      <c r="C545" s="17" t="s">
        <v>19</v>
      </c>
      <c r="D545" s="12" t="n">
        <v>2</v>
      </c>
      <c r="E545" s="12" t="n">
        <v>7</v>
      </c>
      <c r="F545" s="12" t="n">
        <v>51</v>
      </c>
      <c r="G545" s="14" t="n">
        <v>169</v>
      </c>
      <c r="H545" s="14" t="n">
        <v>2812.5</v>
      </c>
      <c r="I545" s="14" t="n">
        <v>9.5</v>
      </c>
    </row>
    <row r="546" customFormat="false" ht="13.8" hidden="false" customHeight="false" outlineLevel="0" collapsed="false">
      <c r="A546" s="12" t="n">
        <v>2105</v>
      </c>
      <c r="B546" s="12" t="n">
        <v>81</v>
      </c>
      <c r="C546" s="13" t="s">
        <v>246</v>
      </c>
      <c r="D546" s="12" t="n">
        <v>2</v>
      </c>
      <c r="E546" s="12" t="n">
        <v>7</v>
      </c>
      <c r="F546" s="12" t="n">
        <v>52</v>
      </c>
      <c r="G546" s="14" t="n">
        <v>186</v>
      </c>
      <c r="H546" s="14" t="n">
        <v>2687.5</v>
      </c>
      <c r="I546" s="14" t="n">
        <v>11.85</v>
      </c>
    </row>
    <row r="547" customFormat="false" ht="13.8" hidden="false" customHeight="false" outlineLevel="0" collapsed="false">
      <c r="A547" s="12" t="n">
        <v>2106</v>
      </c>
      <c r="B547" s="12" t="s">
        <v>25</v>
      </c>
      <c r="C547" s="17" t="s">
        <v>19</v>
      </c>
      <c r="D547" s="12" t="n">
        <v>2</v>
      </c>
      <c r="E547" s="12" t="n">
        <v>8</v>
      </c>
      <c r="F547" s="12" t="n">
        <v>50</v>
      </c>
      <c r="G547" s="14" t="n">
        <v>174.6</v>
      </c>
      <c r="H547" s="14" t="n">
        <v>2125</v>
      </c>
      <c r="I547" s="14" t="n">
        <v>9.05</v>
      </c>
    </row>
    <row r="548" customFormat="false" ht="13.8" hidden="false" customHeight="false" outlineLevel="0" collapsed="false">
      <c r="A548" s="12" t="n">
        <v>2107</v>
      </c>
      <c r="B548" s="12" t="n">
        <v>215</v>
      </c>
      <c r="C548" s="13" t="s">
        <v>48</v>
      </c>
      <c r="D548" s="12" t="n">
        <v>2</v>
      </c>
      <c r="E548" s="12" t="n">
        <v>8</v>
      </c>
      <c r="F548" s="12" t="n">
        <v>53</v>
      </c>
      <c r="G548" s="14" t="n">
        <v>204</v>
      </c>
      <c r="H548" s="14" t="n">
        <v>3325</v>
      </c>
      <c r="I548" s="14" t="n">
        <v>10.35</v>
      </c>
    </row>
    <row r="549" customFormat="false" ht="13.8" hidden="false" customHeight="false" outlineLevel="0" collapsed="false">
      <c r="A549" s="12" t="n">
        <v>2108</v>
      </c>
      <c r="B549" s="12" t="n">
        <v>207</v>
      </c>
      <c r="C549" s="13" t="s">
        <v>67</v>
      </c>
      <c r="D549" s="12" t="n">
        <v>2</v>
      </c>
      <c r="E549" s="12" t="n">
        <v>8</v>
      </c>
      <c r="F549" s="12" t="n">
        <v>52</v>
      </c>
      <c r="G549" s="14" t="n">
        <v>188.4</v>
      </c>
      <c r="H549" s="14" t="n">
        <v>2012.5</v>
      </c>
      <c r="I549" s="14" t="n">
        <v>10.75</v>
      </c>
    </row>
    <row r="550" customFormat="false" ht="13.8" hidden="false" customHeight="false" outlineLevel="0" collapsed="false">
      <c r="A550" s="12" t="n">
        <v>2109</v>
      </c>
      <c r="B550" s="12" t="s">
        <v>22</v>
      </c>
      <c r="C550" s="17" t="n">
        <v>9444</v>
      </c>
      <c r="D550" s="12" t="n">
        <v>2</v>
      </c>
      <c r="E550" s="12" t="n">
        <v>8</v>
      </c>
      <c r="F550" s="12" t="n">
        <v>53</v>
      </c>
      <c r="G550" s="14" t="n">
        <v>202.6</v>
      </c>
      <c r="H550" s="14" t="n">
        <v>2100</v>
      </c>
      <c r="I550" s="14" t="n">
        <v>8.8</v>
      </c>
    </row>
    <row r="551" customFormat="false" ht="13.8" hidden="false" customHeight="false" outlineLevel="0" collapsed="false">
      <c r="A551" s="12" t="n">
        <v>2110</v>
      </c>
      <c r="B551" s="12" t="n">
        <v>137</v>
      </c>
      <c r="C551" s="13" t="s">
        <v>36</v>
      </c>
      <c r="D551" s="12" t="n">
        <v>2</v>
      </c>
      <c r="E551" s="12" t="n">
        <v>8</v>
      </c>
      <c r="F551" s="12" t="n">
        <v>54</v>
      </c>
      <c r="G551" s="14" t="n">
        <v>199.6</v>
      </c>
      <c r="H551" s="14" t="n">
        <v>2937.5</v>
      </c>
      <c r="I551" s="15" t="s">
        <v>17</v>
      </c>
    </row>
    <row r="552" customFormat="false" ht="13.8" hidden="false" customHeight="false" outlineLevel="0" collapsed="false">
      <c r="A552" s="12" t="n">
        <v>2111</v>
      </c>
      <c r="B552" s="12" t="n">
        <v>71</v>
      </c>
      <c r="C552" s="13" t="s">
        <v>119</v>
      </c>
      <c r="D552" s="12" t="n">
        <v>2</v>
      </c>
      <c r="E552" s="12" t="n">
        <v>8</v>
      </c>
      <c r="F552" s="12" t="n">
        <v>50</v>
      </c>
      <c r="G552" s="14" t="n">
        <v>164.4</v>
      </c>
      <c r="H552" s="14" t="n">
        <v>1687.5</v>
      </c>
      <c r="I552" s="14" t="n">
        <v>9.25</v>
      </c>
    </row>
    <row r="553" customFormat="false" ht="13.8" hidden="false" customHeight="false" outlineLevel="0" collapsed="false">
      <c r="A553" s="12" t="n">
        <v>2112</v>
      </c>
      <c r="B553" s="12"/>
      <c r="C553" s="13"/>
      <c r="D553" s="12"/>
      <c r="E553" s="12"/>
      <c r="F553" s="12"/>
      <c r="G553" s="14"/>
      <c r="H553" s="14"/>
      <c r="I553" s="14"/>
    </row>
    <row r="554" customFormat="false" ht="13.8" hidden="false" customHeight="false" outlineLevel="0" collapsed="false">
      <c r="A554" s="12" t="n">
        <v>2113</v>
      </c>
      <c r="B554" s="12" t="n">
        <v>29</v>
      </c>
      <c r="C554" s="13" t="s">
        <v>149</v>
      </c>
      <c r="D554" s="12" t="n">
        <v>2</v>
      </c>
      <c r="E554" s="12" t="n">
        <v>8</v>
      </c>
      <c r="F554" s="12" t="n">
        <v>51</v>
      </c>
      <c r="G554" s="14" t="n">
        <v>190.2</v>
      </c>
      <c r="H554" s="14" t="n">
        <v>2962.5</v>
      </c>
      <c r="I554" s="14" t="n">
        <v>9.9</v>
      </c>
    </row>
    <row r="555" customFormat="false" ht="13.8" hidden="false" customHeight="false" outlineLevel="0" collapsed="false">
      <c r="A555" s="12" t="n">
        <v>2114</v>
      </c>
      <c r="B555" s="12" t="n">
        <v>232</v>
      </c>
      <c r="C555" s="13" t="s">
        <v>90</v>
      </c>
      <c r="D555" s="12" t="n">
        <v>2</v>
      </c>
      <c r="E555" s="12" t="n">
        <v>8</v>
      </c>
      <c r="F555" s="12" t="n">
        <v>58</v>
      </c>
      <c r="G555" s="14" t="n">
        <v>206.4</v>
      </c>
      <c r="H555" s="14" t="n">
        <v>3525</v>
      </c>
      <c r="I555" s="14" t="n">
        <v>12.05</v>
      </c>
    </row>
    <row r="556" customFormat="false" ht="13.8" hidden="false" customHeight="false" outlineLevel="0" collapsed="false">
      <c r="A556" s="12" t="n">
        <v>2115</v>
      </c>
      <c r="B556" s="12" t="n">
        <v>292</v>
      </c>
      <c r="C556" s="13" t="s">
        <v>314</v>
      </c>
      <c r="D556" s="12" t="n">
        <v>2</v>
      </c>
      <c r="E556" s="12" t="n">
        <v>8</v>
      </c>
      <c r="F556" s="12" t="n">
        <v>57</v>
      </c>
      <c r="G556" s="14" t="n">
        <v>148.4</v>
      </c>
      <c r="H556" s="14" t="n">
        <v>3137.5</v>
      </c>
      <c r="I556" s="14" t="n">
        <v>10.45</v>
      </c>
    </row>
    <row r="557" customFormat="false" ht="13.8" hidden="false" customHeight="false" outlineLevel="0" collapsed="false">
      <c r="A557" s="12" t="n">
        <v>2116</v>
      </c>
      <c r="B557" s="12" t="n">
        <v>92</v>
      </c>
      <c r="C557" s="13" t="s">
        <v>171</v>
      </c>
      <c r="D557" s="12" t="n">
        <v>2</v>
      </c>
      <c r="E557" s="12" t="n">
        <v>8</v>
      </c>
      <c r="F557" s="12" t="n">
        <v>54</v>
      </c>
      <c r="G557" s="14" t="n">
        <v>206</v>
      </c>
      <c r="H557" s="14" t="n">
        <v>3275</v>
      </c>
      <c r="I557" s="14" t="n">
        <v>10.8</v>
      </c>
    </row>
    <row r="558" customFormat="false" ht="13.8" hidden="false" customHeight="false" outlineLevel="0" collapsed="false">
      <c r="A558" s="12" t="n">
        <v>2117</v>
      </c>
      <c r="B558" s="12" t="n">
        <v>178</v>
      </c>
      <c r="C558" s="13" t="s">
        <v>225</v>
      </c>
      <c r="D558" s="12" t="n">
        <v>2</v>
      </c>
      <c r="E558" s="12" t="n">
        <v>8</v>
      </c>
      <c r="F558" s="12" t="n">
        <v>49</v>
      </c>
      <c r="G558" s="14" t="n">
        <v>173</v>
      </c>
      <c r="H558" s="14" t="n">
        <v>2450</v>
      </c>
      <c r="I558" s="14" t="n">
        <v>10.1</v>
      </c>
    </row>
    <row r="559" customFormat="false" ht="13.8" hidden="false" customHeight="false" outlineLevel="0" collapsed="false">
      <c r="A559" s="12" t="n">
        <v>2118</v>
      </c>
      <c r="B559" s="12" t="n">
        <v>184</v>
      </c>
      <c r="C559" s="13" t="s">
        <v>199</v>
      </c>
      <c r="D559" s="12" t="n">
        <v>2</v>
      </c>
      <c r="E559" s="12" t="n">
        <v>8</v>
      </c>
      <c r="F559" s="12" t="n">
        <v>48</v>
      </c>
      <c r="G559" s="14" t="n">
        <v>155</v>
      </c>
      <c r="H559" s="14" t="n">
        <v>1837.5</v>
      </c>
      <c r="I559" s="14" t="n">
        <v>10.3</v>
      </c>
    </row>
    <row r="560" customFormat="false" ht="13.8" hidden="false" customHeight="false" outlineLevel="0" collapsed="false">
      <c r="A560" s="12" t="n">
        <v>2119</v>
      </c>
      <c r="B560" s="12" t="n">
        <v>181</v>
      </c>
      <c r="C560" s="13" t="s">
        <v>103</v>
      </c>
      <c r="D560" s="12" t="n">
        <v>2</v>
      </c>
      <c r="E560" s="12" t="n">
        <v>8</v>
      </c>
      <c r="F560" s="12" t="n">
        <v>52</v>
      </c>
      <c r="G560" s="14" t="n">
        <v>190.6</v>
      </c>
      <c r="H560" s="14" t="n">
        <v>3162.5</v>
      </c>
      <c r="I560" s="14" t="n">
        <v>10.75</v>
      </c>
    </row>
    <row r="561" customFormat="false" ht="13.8" hidden="false" customHeight="false" outlineLevel="0" collapsed="false">
      <c r="A561" s="12" t="n">
        <v>2120</v>
      </c>
      <c r="B561" s="12"/>
      <c r="C561" s="13"/>
      <c r="D561" s="12"/>
      <c r="E561" s="12"/>
      <c r="F561" s="12"/>
      <c r="G561" s="14"/>
      <c r="H561" s="14"/>
      <c r="I561" s="14"/>
    </row>
    <row r="562" customFormat="false" ht="13.8" hidden="false" customHeight="false" outlineLevel="0" collapsed="false">
      <c r="A562" s="12" t="n">
        <v>2121</v>
      </c>
      <c r="B562" s="12" t="s">
        <v>25</v>
      </c>
      <c r="C562" s="17" t="s">
        <v>19</v>
      </c>
      <c r="D562" s="12" t="n">
        <v>2</v>
      </c>
      <c r="E562" s="12" t="n">
        <v>9</v>
      </c>
      <c r="F562" s="12" t="n">
        <v>50</v>
      </c>
      <c r="G562" s="14" t="n">
        <v>173</v>
      </c>
      <c r="H562" s="14" t="n">
        <v>2287.5</v>
      </c>
      <c r="I562" s="14" t="n">
        <v>9.15</v>
      </c>
    </row>
    <row r="563" customFormat="false" ht="13.8" hidden="false" customHeight="false" outlineLevel="0" collapsed="false">
      <c r="A563" s="12" t="n">
        <v>2122</v>
      </c>
      <c r="B563" s="12" t="n">
        <v>68</v>
      </c>
      <c r="C563" s="13" t="s">
        <v>85</v>
      </c>
      <c r="D563" s="12" t="n">
        <v>2</v>
      </c>
      <c r="E563" s="12" t="n">
        <v>9</v>
      </c>
      <c r="F563" s="12" t="n">
        <v>50</v>
      </c>
      <c r="G563" s="14" t="n">
        <v>192.4</v>
      </c>
      <c r="H563" s="14" t="n">
        <v>2812.5</v>
      </c>
      <c r="I563" s="14" t="n">
        <v>11.15</v>
      </c>
    </row>
    <row r="564" customFormat="false" ht="13.8" hidden="false" customHeight="false" outlineLevel="0" collapsed="false">
      <c r="A564" s="12" t="n">
        <v>2123</v>
      </c>
      <c r="B564" s="12" t="n">
        <v>142</v>
      </c>
      <c r="C564" s="13" t="s">
        <v>166</v>
      </c>
      <c r="D564" s="12" t="n">
        <v>2</v>
      </c>
      <c r="E564" s="12" t="n">
        <v>9</v>
      </c>
      <c r="F564" s="12" t="n">
        <v>53</v>
      </c>
      <c r="G564" s="14" t="n">
        <v>194</v>
      </c>
      <c r="H564" s="14" t="n">
        <v>2587.5</v>
      </c>
      <c r="I564" s="14" t="n">
        <v>10.4</v>
      </c>
    </row>
    <row r="565" customFormat="false" ht="13.8" hidden="false" customHeight="false" outlineLevel="0" collapsed="false">
      <c r="A565" s="12" t="n">
        <v>2124</v>
      </c>
      <c r="B565" s="12" t="n">
        <v>157</v>
      </c>
      <c r="C565" s="13" t="s">
        <v>316</v>
      </c>
      <c r="D565" s="12" t="n">
        <v>2</v>
      </c>
      <c r="E565" s="12" t="n">
        <v>9</v>
      </c>
      <c r="F565" s="12" t="n">
        <v>55</v>
      </c>
      <c r="G565" s="14" t="n">
        <v>206</v>
      </c>
      <c r="H565" s="14" t="n">
        <v>1775</v>
      </c>
      <c r="I565" s="14" t="n">
        <v>10.35</v>
      </c>
    </row>
    <row r="566" customFormat="false" ht="13.8" hidden="false" customHeight="false" outlineLevel="0" collapsed="false">
      <c r="A566" s="12" t="n">
        <v>2125</v>
      </c>
      <c r="B566" s="12" t="n">
        <v>228</v>
      </c>
      <c r="C566" s="13" t="s">
        <v>209</v>
      </c>
      <c r="D566" s="12" t="n">
        <v>2</v>
      </c>
      <c r="E566" s="12" t="n">
        <v>9</v>
      </c>
      <c r="F566" s="12" t="n">
        <v>55</v>
      </c>
      <c r="G566" s="14" t="n">
        <v>210</v>
      </c>
      <c r="H566" s="14" t="n">
        <v>2787.5</v>
      </c>
      <c r="I566" s="14" t="n">
        <v>10.4</v>
      </c>
    </row>
    <row r="567" customFormat="false" ht="13.8" hidden="false" customHeight="false" outlineLevel="0" collapsed="false">
      <c r="A567" s="12" t="n">
        <v>2126</v>
      </c>
      <c r="B567" s="12"/>
      <c r="C567" s="13"/>
      <c r="D567" s="12"/>
      <c r="E567" s="12"/>
      <c r="F567" s="12"/>
      <c r="G567" s="14"/>
      <c r="H567" s="14"/>
      <c r="I567" s="14"/>
    </row>
    <row r="568" customFormat="false" ht="13.8" hidden="false" customHeight="false" outlineLevel="0" collapsed="false">
      <c r="A568" s="12" t="n">
        <v>2127</v>
      </c>
      <c r="B568" s="12" t="n">
        <v>297</v>
      </c>
      <c r="C568" s="13" t="s">
        <v>121</v>
      </c>
      <c r="D568" s="12" t="n">
        <v>2</v>
      </c>
      <c r="E568" s="12" t="n">
        <v>9</v>
      </c>
      <c r="F568" s="12" t="n">
        <v>55</v>
      </c>
      <c r="G568" s="14" t="n">
        <v>199</v>
      </c>
      <c r="H568" s="14" t="n">
        <v>2287.5</v>
      </c>
      <c r="I568" s="14" t="n">
        <v>10.45</v>
      </c>
    </row>
    <row r="569" customFormat="false" ht="13.8" hidden="false" customHeight="false" outlineLevel="0" collapsed="false">
      <c r="A569" s="12" t="n">
        <v>2128</v>
      </c>
      <c r="B569" s="12" t="s">
        <v>22</v>
      </c>
      <c r="C569" s="17" t="n">
        <v>9444</v>
      </c>
      <c r="D569" s="12" t="n">
        <v>2</v>
      </c>
      <c r="E569" s="12" t="n">
        <v>9</v>
      </c>
      <c r="F569" s="12" t="n">
        <v>53</v>
      </c>
      <c r="G569" s="14" t="n">
        <v>197.6</v>
      </c>
      <c r="H569" s="14" t="n">
        <v>2662.5</v>
      </c>
      <c r="I569" s="14" t="n">
        <v>9.1</v>
      </c>
    </row>
    <row r="570" customFormat="false" ht="13.8" hidden="false" customHeight="false" outlineLevel="0" collapsed="false">
      <c r="A570" s="12" t="n">
        <v>2129</v>
      </c>
      <c r="B570" s="12" t="n">
        <v>310</v>
      </c>
      <c r="C570" s="13" t="s">
        <v>113</v>
      </c>
      <c r="D570" s="12" t="n">
        <v>2</v>
      </c>
      <c r="E570" s="12" t="n">
        <v>9</v>
      </c>
      <c r="F570" s="12" t="n">
        <v>54</v>
      </c>
      <c r="G570" s="14" t="n">
        <v>193.4</v>
      </c>
      <c r="H570" s="14" t="n">
        <v>1987.5</v>
      </c>
      <c r="I570" s="14" t="n">
        <v>10.3</v>
      </c>
    </row>
    <row r="571" customFormat="false" ht="13.8" hidden="false" customHeight="false" outlineLevel="0" collapsed="false">
      <c r="A571" s="12" t="n">
        <v>2130</v>
      </c>
      <c r="B571" s="12" t="n">
        <v>30</v>
      </c>
      <c r="C571" s="13" t="s">
        <v>287</v>
      </c>
      <c r="D571" s="12" t="n">
        <v>2</v>
      </c>
      <c r="E571" s="12" t="n">
        <v>9</v>
      </c>
      <c r="F571" s="12" t="n">
        <v>50</v>
      </c>
      <c r="G571" s="14" t="n">
        <v>151.6</v>
      </c>
      <c r="H571" s="14" t="n">
        <v>2562.5</v>
      </c>
      <c r="I571" s="14" t="n">
        <v>11.1</v>
      </c>
    </row>
    <row r="572" customFormat="false" ht="13.8" hidden="false" customHeight="false" outlineLevel="0" collapsed="false">
      <c r="A572" s="12" t="n">
        <v>2131</v>
      </c>
      <c r="B572" s="12" t="n">
        <v>206</v>
      </c>
      <c r="C572" s="13" t="s">
        <v>267</v>
      </c>
      <c r="D572" s="12" t="n">
        <v>2</v>
      </c>
      <c r="E572" s="12" t="n">
        <v>9</v>
      </c>
      <c r="F572" s="12" t="n">
        <v>53</v>
      </c>
      <c r="G572" s="14" t="n">
        <v>198.8</v>
      </c>
      <c r="H572" s="14" t="n">
        <v>2102.5</v>
      </c>
      <c r="I572" s="14" t="n">
        <v>10.15</v>
      </c>
    </row>
    <row r="573" customFormat="false" ht="13.8" hidden="false" customHeight="false" outlineLevel="0" collapsed="false">
      <c r="A573" s="12" t="n">
        <v>2132</v>
      </c>
      <c r="B573" s="12" t="n">
        <v>74</v>
      </c>
      <c r="C573" s="13" t="s">
        <v>195</v>
      </c>
      <c r="D573" s="12" t="n">
        <v>2</v>
      </c>
      <c r="E573" s="12" t="n">
        <v>9</v>
      </c>
      <c r="F573" s="12" t="n">
        <v>50</v>
      </c>
      <c r="G573" s="14" t="n">
        <v>181</v>
      </c>
      <c r="H573" s="14" t="n">
        <v>2112.5</v>
      </c>
      <c r="I573" s="14" t="n">
        <v>10.55</v>
      </c>
    </row>
    <row r="574" customFormat="false" ht="13.8" hidden="false" customHeight="false" outlineLevel="0" collapsed="false">
      <c r="A574" s="12" t="n">
        <v>2133</v>
      </c>
      <c r="B574" s="12" t="n">
        <v>88</v>
      </c>
      <c r="C574" s="13" t="s">
        <v>95</v>
      </c>
      <c r="D574" s="12" t="n">
        <v>2</v>
      </c>
      <c r="E574" s="12" t="n">
        <v>9</v>
      </c>
      <c r="F574" s="12" t="n">
        <v>50</v>
      </c>
      <c r="G574" s="14" t="n">
        <v>178.6</v>
      </c>
      <c r="H574" s="14" t="n">
        <v>1362.5</v>
      </c>
      <c r="I574" s="14" t="n">
        <v>9.2</v>
      </c>
    </row>
    <row r="575" customFormat="false" ht="13.8" hidden="false" customHeight="false" outlineLevel="0" collapsed="false">
      <c r="A575" s="12" t="n">
        <v>2134</v>
      </c>
      <c r="B575" s="12" t="n">
        <v>182</v>
      </c>
      <c r="C575" s="13" t="s">
        <v>280</v>
      </c>
      <c r="D575" s="12" t="n">
        <v>2</v>
      </c>
      <c r="E575" s="12" t="n">
        <v>9</v>
      </c>
      <c r="F575" s="12" t="n">
        <v>50</v>
      </c>
      <c r="G575" s="14" t="n">
        <v>142</v>
      </c>
      <c r="H575" s="14" t="n">
        <v>2000</v>
      </c>
      <c r="I575" s="14" t="n">
        <v>9.95</v>
      </c>
    </row>
    <row r="576" customFormat="false" ht="13.8" hidden="false" customHeight="false" outlineLevel="0" collapsed="false">
      <c r="A576" s="12" t="n">
        <v>2135</v>
      </c>
      <c r="B576" s="12" t="n">
        <v>123</v>
      </c>
      <c r="C576" s="13" t="s">
        <v>16</v>
      </c>
      <c r="D576" s="12" t="n">
        <v>2</v>
      </c>
      <c r="E576" s="12" t="n">
        <v>9</v>
      </c>
      <c r="F576" s="12" t="n">
        <v>56</v>
      </c>
      <c r="G576" s="14" t="n">
        <v>207</v>
      </c>
      <c r="H576" s="14" t="n">
        <v>2200</v>
      </c>
      <c r="I576" s="14" t="n">
        <v>10.25</v>
      </c>
    </row>
    <row r="577" customFormat="false" ht="13.8" hidden="false" customHeight="false" outlineLevel="0" collapsed="false">
      <c r="A577" s="12" t="n">
        <v>2136</v>
      </c>
      <c r="B577" s="12" t="n">
        <v>128</v>
      </c>
      <c r="C577" s="13" t="s">
        <v>193</v>
      </c>
      <c r="D577" s="12" t="n">
        <v>2</v>
      </c>
      <c r="E577" s="12" t="n">
        <v>10</v>
      </c>
      <c r="F577" s="12" t="n">
        <v>56</v>
      </c>
      <c r="G577" s="14" t="n">
        <v>192.6</v>
      </c>
      <c r="H577" s="14" t="n">
        <v>1800</v>
      </c>
      <c r="I577" s="14" t="n">
        <v>10.15</v>
      </c>
    </row>
    <row r="578" customFormat="false" ht="13.8" hidden="false" customHeight="false" outlineLevel="0" collapsed="false">
      <c r="A578" s="12" t="n">
        <v>2137</v>
      </c>
      <c r="B578" s="12" t="s">
        <v>22</v>
      </c>
      <c r="C578" s="17" t="n">
        <v>9444</v>
      </c>
      <c r="D578" s="12" t="n">
        <v>2</v>
      </c>
      <c r="E578" s="12" t="n">
        <v>10</v>
      </c>
      <c r="F578" s="12" t="n">
        <v>57</v>
      </c>
      <c r="G578" s="14" t="n">
        <v>190.4</v>
      </c>
      <c r="H578" s="14" t="n">
        <v>1362.5</v>
      </c>
      <c r="I578" s="14" t="n">
        <v>8.5</v>
      </c>
    </row>
    <row r="579" customFormat="false" ht="13.8" hidden="false" customHeight="false" outlineLevel="0" collapsed="false">
      <c r="A579" s="12" t="n">
        <v>2138</v>
      </c>
      <c r="B579" s="12" t="n">
        <v>306</v>
      </c>
      <c r="C579" s="13" t="s">
        <v>106</v>
      </c>
      <c r="D579" s="12" t="n">
        <v>2</v>
      </c>
      <c r="E579" s="12" t="n">
        <v>10</v>
      </c>
      <c r="F579" s="12" t="n">
        <v>54</v>
      </c>
      <c r="G579" s="14" t="n">
        <v>210.6</v>
      </c>
      <c r="H579" s="14" t="n">
        <v>3775</v>
      </c>
      <c r="I579" s="14" t="n">
        <v>10.4</v>
      </c>
    </row>
    <row r="580" customFormat="false" ht="13.8" hidden="false" customHeight="false" outlineLevel="0" collapsed="false">
      <c r="A580" s="12" t="n">
        <v>2139</v>
      </c>
      <c r="B580" s="12" t="n">
        <v>290</v>
      </c>
      <c r="C580" s="13" t="s">
        <v>138</v>
      </c>
      <c r="D580" s="12" t="n">
        <v>2</v>
      </c>
      <c r="E580" s="12" t="n">
        <v>10</v>
      </c>
      <c r="F580" s="12" t="n">
        <v>52</v>
      </c>
      <c r="G580" s="14" t="n">
        <v>199.4</v>
      </c>
      <c r="H580" s="14" t="n">
        <v>4822.5</v>
      </c>
      <c r="I580" s="15" t="s">
        <v>17</v>
      </c>
    </row>
    <row r="581" customFormat="false" ht="13.8" hidden="false" customHeight="false" outlineLevel="0" collapsed="false">
      <c r="A581" s="12" t="n">
        <v>2140</v>
      </c>
      <c r="B581" s="12" t="n">
        <v>63</v>
      </c>
      <c r="C581" s="13" t="s">
        <v>220</v>
      </c>
      <c r="D581" s="12" t="n">
        <v>2</v>
      </c>
      <c r="E581" s="12" t="n">
        <v>10</v>
      </c>
      <c r="F581" s="12" t="n">
        <v>52</v>
      </c>
      <c r="G581" s="14" t="n">
        <v>214.4</v>
      </c>
      <c r="H581" s="14" t="n">
        <v>1462.5</v>
      </c>
      <c r="I581" s="14" t="n">
        <v>10.1</v>
      </c>
    </row>
    <row r="582" customFormat="false" ht="13.8" hidden="false" customHeight="false" outlineLevel="0" collapsed="false">
      <c r="A582" s="12" t="n">
        <v>2141</v>
      </c>
      <c r="B582" s="12" t="n">
        <v>217</v>
      </c>
      <c r="C582" s="13" t="s">
        <v>279</v>
      </c>
      <c r="D582" s="12" t="n">
        <v>2</v>
      </c>
      <c r="E582" s="12" t="n">
        <v>10</v>
      </c>
      <c r="F582" s="12" t="n">
        <v>48</v>
      </c>
      <c r="G582" s="14" t="n">
        <v>195</v>
      </c>
      <c r="H582" s="14" t="n">
        <v>3225</v>
      </c>
      <c r="I582" s="14" t="n">
        <v>10.95</v>
      </c>
    </row>
    <row r="583" customFormat="false" ht="13.8" hidden="false" customHeight="false" outlineLevel="0" collapsed="false">
      <c r="A583" s="12" t="n">
        <v>2142</v>
      </c>
      <c r="B583" s="12" t="n">
        <v>279</v>
      </c>
      <c r="C583" s="13" t="s">
        <v>255</v>
      </c>
      <c r="D583" s="12" t="n">
        <v>2</v>
      </c>
      <c r="E583" s="12" t="n">
        <v>10</v>
      </c>
      <c r="F583" s="12" t="n">
        <v>53</v>
      </c>
      <c r="G583" s="14" t="n">
        <v>203</v>
      </c>
      <c r="H583" s="14" t="n">
        <v>2712.5</v>
      </c>
      <c r="I583" s="15" t="s">
        <v>17</v>
      </c>
    </row>
    <row r="584" customFormat="false" ht="13.8" hidden="false" customHeight="false" outlineLevel="0" collapsed="false">
      <c r="A584" s="12" t="n">
        <v>2143</v>
      </c>
      <c r="B584" s="12"/>
      <c r="C584" s="13"/>
      <c r="D584" s="12"/>
      <c r="E584" s="12"/>
      <c r="F584" s="12"/>
      <c r="G584" s="14"/>
      <c r="H584" s="14"/>
      <c r="I584" s="15"/>
    </row>
    <row r="585" customFormat="false" ht="13.8" hidden="false" customHeight="false" outlineLevel="0" collapsed="false">
      <c r="A585" s="12" t="n">
        <v>2144</v>
      </c>
      <c r="B585" s="12" t="n">
        <v>139</v>
      </c>
      <c r="C585" s="13" t="s">
        <v>168</v>
      </c>
      <c r="D585" s="12" t="n">
        <v>2</v>
      </c>
      <c r="E585" s="12" t="n">
        <v>10</v>
      </c>
      <c r="F585" s="12" t="n">
        <v>55</v>
      </c>
      <c r="G585" s="14" t="n">
        <v>198.4</v>
      </c>
      <c r="H585" s="14" t="n">
        <v>1442.5</v>
      </c>
      <c r="I585" s="14" t="n">
        <v>9.45</v>
      </c>
    </row>
    <row r="586" customFormat="false" ht="13.8" hidden="false" customHeight="false" outlineLevel="0" collapsed="false">
      <c r="A586" s="12" t="n">
        <v>2145</v>
      </c>
      <c r="B586" s="12"/>
      <c r="C586" s="13"/>
      <c r="D586" s="12"/>
      <c r="E586" s="12"/>
      <c r="F586" s="12"/>
      <c r="G586" s="14"/>
      <c r="H586" s="14"/>
      <c r="I586" s="14"/>
    </row>
    <row r="587" customFormat="false" ht="13.8" hidden="false" customHeight="false" outlineLevel="0" collapsed="false">
      <c r="A587" s="12" t="n">
        <v>2146</v>
      </c>
      <c r="B587" s="12" t="s">
        <v>25</v>
      </c>
      <c r="C587" s="17" t="s">
        <v>19</v>
      </c>
      <c r="D587" s="12" t="n">
        <v>2</v>
      </c>
      <c r="E587" s="12" t="n">
        <v>10</v>
      </c>
      <c r="F587" s="12" t="n">
        <v>51</v>
      </c>
      <c r="G587" s="14" t="n">
        <v>170.2</v>
      </c>
      <c r="H587" s="14" t="n">
        <v>2200</v>
      </c>
      <c r="I587" s="14" t="n">
        <v>8.9</v>
      </c>
    </row>
    <row r="588" customFormat="false" ht="13.8" hidden="false" customHeight="false" outlineLevel="0" collapsed="false">
      <c r="A588" s="12" t="n">
        <v>2147</v>
      </c>
      <c r="B588" s="12" t="n">
        <v>124</v>
      </c>
      <c r="C588" s="13" t="s">
        <v>49</v>
      </c>
      <c r="D588" s="12" t="n">
        <v>2</v>
      </c>
      <c r="E588" s="12" t="n">
        <v>10</v>
      </c>
      <c r="F588" s="12" t="n">
        <v>60</v>
      </c>
      <c r="G588" s="14" t="n">
        <v>173</v>
      </c>
      <c r="H588" s="15" t="s">
        <v>17</v>
      </c>
      <c r="I588" s="14" t="n">
        <v>9.9</v>
      </c>
    </row>
    <row r="589" customFormat="false" ht="13.8" hidden="false" customHeight="false" outlineLevel="0" collapsed="false">
      <c r="A589" s="12" t="n">
        <v>2148</v>
      </c>
      <c r="B589" s="12" t="n">
        <v>121</v>
      </c>
      <c r="C589" s="13" t="s">
        <v>185</v>
      </c>
      <c r="D589" s="12" t="n">
        <v>2</v>
      </c>
      <c r="E589" s="12" t="n">
        <v>10</v>
      </c>
      <c r="F589" s="12" t="n">
        <v>59</v>
      </c>
      <c r="G589" s="14" t="n">
        <v>195</v>
      </c>
      <c r="H589" s="14" t="n">
        <v>2462.5</v>
      </c>
      <c r="I589" s="14" t="n">
        <v>10.3</v>
      </c>
    </row>
    <row r="590" customFormat="false" ht="13.8" hidden="false" customHeight="false" outlineLevel="0" collapsed="false">
      <c r="A590" s="12" t="n">
        <v>2149</v>
      </c>
      <c r="B590" s="12" t="n">
        <v>94</v>
      </c>
      <c r="C590" s="13" t="s">
        <v>241</v>
      </c>
      <c r="D590" s="12" t="n">
        <v>2</v>
      </c>
      <c r="E590" s="12" t="n">
        <v>10</v>
      </c>
      <c r="F590" s="12" t="n">
        <v>52</v>
      </c>
      <c r="G590" s="14" t="n">
        <v>189.6</v>
      </c>
      <c r="H590" s="14" t="n">
        <v>1637.5</v>
      </c>
      <c r="I590" s="14" t="n">
        <v>10.45</v>
      </c>
    </row>
    <row r="591" customFormat="false" ht="23.85" hidden="false" customHeight="false" outlineLevel="0" collapsed="false">
      <c r="A591" s="12" t="n">
        <v>2150</v>
      </c>
      <c r="B591" s="12" t="n">
        <v>303</v>
      </c>
      <c r="C591" s="13" t="s">
        <v>30</v>
      </c>
      <c r="D591" s="12" t="n">
        <v>2</v>
      </c>
      <c r="E591" s="12" t="n">
        <v>10</v>
      </c>
      <c r="F591" s="12" t="n">
        <v>52</v>
      </c>
      <c r="G591" s="14" t="n">
        <v>147</v>
      </c>
      <c r="H591" s="14" t="n">
        <v>1050</v>
      </c>
      <c r="I591" s="14" t="n">
        <v>8.65</v>
      </c>
    </row>
    <row r="592" customFormat="false" ht="13.8" hidden="false" customHeight="false" outlineLevel="0" collapsed="false">
      <c r="A592" s="12" t="n">
        <v>2151</v>
      </c>
      <c r="B592" s="12" t="n">
        <v>255</v>
      </c>
      <c r="C592" s="13" t="s">
        <v>250</v>
      </c>
      <c r="D592" s="12" t="n">
        <v>2</v>
      </c>
      <c r="E592" s="12" t="n">
        <v>11</v>
      </c>
      <c r="F592" s="12" t="n">
        <v>54</v>
      </c>
      <c r="G592" s="14" t="n">
        <v>180.8</v>
      </c>
      <c r="H592" s="14" t="n">
        <v>705</v>
      </c>
      <c r="I592" s="14" t="n">
        <v>6.75</v>
      </c>
    </row>
    <row r="593" customFormat="false" ht="13.8" hidden="false" customHeight="false" outlineLevel="0" collapsed="false">
      <c r="A593" s="12" t="n">
        <v>2152</v>
      </c>
      <c r="B593" s="12" t="s">
        <v>22</v>
      </c>
      <c r="C593" s="17" t="n">
        <v>9444</v>
      </c>
      <c r="D593" s="12" t="n">
        <v>2</v>
      </c>
      <c r="E593" s="12" t="n">
        <v>11</v>
      </c>
      <c r="F593" s="12" t="n">
        <v>53</v>
      </c>
      <c r="G593" s="14" t="n">
        <v>175.4</v>
      </c>
      <c r="H593" s="14" t="n">
        <v>1710</v>
      </c>
      <c r="I593" s="14" t="n">
        <v>8.6</v>
      </c>
    </row>
    <row r="594" customFormat="false" ht="13.8" hidden="false" customHeight="false" outlineLevel="0" collapsed="false">
      <c r="A594" s="12" t="n">
        <v>2153</v>
      </c>
      <c r="B594" s="12" t="n">
        <v>31</v>
      </c>
      <c r="C594" s="13" t="s">
        <v>309</v>
      </c>
      <c r="D594" s="12" t="n">
        <v>2</v>
      </c>
      <c r="E594" s="12" t="n">
        <v>11</v>
      </c>
      <c r="F594" s="12" t="n">
        <v>55</v>
      </c>
      <c r="G594" s="14" t="n">
        <v>174.2</v>
      </c>
      <c r="H594" s="15" t="s">
        <v>17</v>
      </c>
      <c r="I594" s="14" t="n">
        <v>7.9</v>
      </c>
    </row>
    <row r="595" customFormat="false" ht="13.8" hidden="false" customHeight="false" outlineLevel="0" collapsed="false">
      <c r="A595" s="12" t="n">
        <v>2154</v>
      </c>
      <c r="B595" s="12" t="n">
        <v>280</v>
      </c>
      <c r="C595" s="13" t="s">
        <v>174</v>
      </c>
      <c r="D595" s="12" t="n">
        <v>2</v>
      </c>
      <c r="E595" s="12" t="n">
        <v>11</v>
      </c>
      <c r="F595" s="12" t="n">
        <v>58</v>
      </c>
      <c r="G595" s="14" t="n">
        <v>181</v>
      </c>
      <c r="H595" s="14" t="n">
        <v>1752.5</v>
      </c>
      <c r="I595" s="14" t="n">
        <v>8.1</v>
      </c>
    </row>
    <row r="596" customFormat="false" ht="13.8" hidden="false" customHeight="false" outlineLevel="0" collapsed="false">
      <c r="A596" s="12" t="n">
        <v>2155</v>
      </c>
      <c r="B596" s="12" t="n">
        <v>114</v>
      </c>
      <c r="C596" s="13" t="s">
        <v>210</v>
      </c>
      <c r="D596" s="12" t="n">
        <v>2</v>
      </c>
      <c r="E596" s="12" t="n">
        <v>11</v>
      </c>
      <c r="F596" s="12" t="n">
        <v>61</v>
      </c>
      <c r="G596" s="14" t="n">
        <v>201.6</v>
      </c>
      <c r="H596" s="14" t="n">
        <v>1360</v>
      </c>
      <c r="I596" s="14" t="n">
        <v>6.85</v>
      </c>
    </row>
    <row r="597" customFormat="false" ht="13.8" hidden="false" customHeight="false" outlineLevel="0" collapsed="false">
      <c r="A597" s="12" t="n">
        <v>2156</v>
      </c>
      <c r="B597" s="12" t="n">
        <v>93</v>
      </c>
      <c r="C597" s="13" t="s">
        <v>142</v>
      </c>
      <c r="D597" s="12" t="n">
        <v>2</v>
      </c>
      <c r="E597" s="12" t="n">
        <v>11</v>
      </c>
      <c r="F597" s="12" t="n">
        <v>59</v>
      </c>
      <c r="G597" s="14" t="n">
        <v>122.4</v>
      </c>
      <c r="H597" s="14" t="n">
        <v>687.5</v>
      </c>
      <c r="I597" s="14" t="n">
        <v>6.85</v>
      </c>
    </row>
    <row r="598" customFormat="false" ht="13.8" hidden="false" customHeight="false" outlineLevel="0" collapsed="false">
      <c r="A598" s="12" t="n">
        <v>2157</v>
      </c>
      <c r="B598" s="12" t="n">
        <v>320</v>
      </c>
      <c r="C598" s="13" t="s">
        <v>92</v>
      </c>
      <c r="D598" s="12" t="n">
        <v>2</v>
      </c>
      <c r="E598" s="12" t="n">
        <v>11</v>
      </c>
      <c r="F598" s="12" t="n">
        <v>61</v>
      </c>
      <c r="G598" s="14" t="n">
        <v>164</v>
      </c>
      <c r="H598" s="15" t="s">
        <v>17</v>
      </c>
      <c r="I598" s="14" t="n">
        <v>9.65</v>
      </c>
    </row>
    <row r="599" customFormat="false" ht="13.8" hidden="false" customHeight="false" outlineLevel="0" collapsed="false">
      <c r="A599" s="12" t="n">
        <v>2158</v>
      </c>
      <c r="B599" s="12"/>
      <c r="C599" s="13"/>
      <c r="D599" s="12"/>
      <c r="E599" s="12"/>
      <c r="F599" s="12"/>
      <c r="G599" s="14"/>
      <c r="H599" s="15"/>
      <c r="I599" s="14"/>
    </row>
    <row r="600" customFormat="false" ht="13.8" hidden="false" customHeight="false" outlineLevel="0" collapsed="false">
      <c r="A600" s="12" t="n">
        <v>2159</v>
      </c>
      <c r="B600" s="12" t="n">
        <v>212</v>
      </c>
      <c r="C600" s="13" t="s">
        <v>81</v>
      </c>
      <c r="D600" s="12" t="n">
        <v>2</v>
      </c>
      <c r="E600" s="12" t="n">
        <v>11</v>
      </c>
      <c r="F600" s="12" t="n">
        <v>59</v>
      </c>
      <c r="G600" s="14" t="n">
        <v>173.6</v>
      </c>
      <c r="H600" s="14" t="n">
        <v>827.5</v>
      </c>
      <c r="I600" s="14" t="n">
        <v>7.95</v>
      </c>
    </row>
    <row r="601" customFormat="false" ht="13.8" hidden="false" customHeight="false" outlineLevel="0" collapsed="false">
      <c r="A601" s="12" t="n">
        <v>2160</v>
      </c>
      <c r="B601" s="12" t="n">
        <v>195</v>
      </c>
      <c r="C601" s="13" t="s">
        <v>115</v>
      </c>
      <c r="D601" s="12" t="n">
        <v>2</v>
      </c>
      <c r="E601" s="12" t="n">
        <v>11</v>
      </c>
      <c r="F601" s="12" t="n">
        <v>55</v>
      </c>
      <c r="G601" s="14" t="n">
        <v>156.4</v>
      </c>
      <c r="H601" s="14" t="n">
        <v>1340</v>
      </c>
      <c r="I601" s="14" t="n">
        <v>9.5</v>
      </c>
    </row>
    <row r="602" customFormat="false" ht="13.8" hidden="false" customHeight="false" outlineLevel="0" collapsed="false">
      <c r="A602" s="12" t="n">
        <v>2161</v>
      </c>
      <c r="B602" s="12" t="n">
        <v>317</v>
      </c>
      <c r="C602" s="13" t="s">
        <v>19</v>
      </c>
      <c r="D602" s="12" t="n">
        <v>2</v>
      </c>
      <c r="E602" s="12" t="n">
        <v>11</v>
      </c>
      <c r="F602" s="12" t="n">
        <v>51</v>
      </c>
      <c r="G602" s="14" t="n">
        <v>150</v>
      </c>
      <c r="H602" s="14" t="n">
        <v>757.5</v>
      </c>
      <c r="I602" s="14" t="n">
        <v>7.65</v>
      </c>
    </row>
    <row r="603" customFormat="false" ht="13.8" hidden="false" customHeight="false" outlineLevel="0" collapsed="false">
      <c r="A603" s="12" t="n">
        <v>2162</v>
      </c>
      <c r="B603" s="12" t="s">
        <v>25</v>
      </c>
      <c r="C603" s="17" t="s">
        <v>19</v>
      </c>
      <c r="D603" s="12" t="n">
        <v>2</v>
      </c>
      <c r="E603" s="12" t="n">
        <v>11</v>
      </c>
      <c r="F603" s="12" t="n">
        <v>51</v>
      </c>
      <c r="G603" s="14" t="n">
        <v>146.4</v>
      </c>
      <c r="H603" s="14" t="n">
        <v>710</v>
      </c>
      <c r="I603" s="14" t="n">
        <v>7</v>
      </c>
    </row>
    <row r="604" customFormat="false" ht="13.8" hidden="false" customHeight="false" outlineLevel="0" collapsed="false">
      <c r="A604" s="12" t="n">
        <v>2163</v>
      </c>
      <c r="B604" s="12" t="n">
        <v>166</v>
      </c>
      <c r="C604" s="13" t="s">
        <v>152</v>
      </c>
      <c r="D604" s="12" t="n">
        <v>2</v>
      </c>
      <c r="E604" s="12" t="n">
        <v>11</v>
      </c>
      <c r="F604" s="12" t="n">
        <v>61</v>
      </c>
      <c r="G604" s="14" t="n">
        <v>185.2</v>
      </c>
      <c r="H604" s="14" t="n">
        <v>1527.5</v>
      </c>
      <c r="I604" s="14" t="n">
        <v>7</v>
      </c>
    </row>
    <row r="605" customFormat="false" ht="13.8" hidden="false" customHeight="false" outlineLevel="0" collapsed="false">
      <c r="A605" s="12" t="n">
        <v>2164</v>
      </c>
      <c r="B605" s="12" t="n">
        <v>108</v>
      </c>
      <c r="C605" s="13" t="s">
        <v>58</v>
      </c>
      <c r="D605" s="12" t="n">
        <v>2</v>
      </c>
      <c r="E605" s="12" t="n">
        <v>11</v>
      </c>
      <c r="F605" s="12" t="n">
        <v>60</v>
      </c>
      <c r="G605" s="14" t="n">
        <v>192.6</v>
      </c>
      <c r="H605" s="14" t="n">
        <v>1240</v>
      </c>
      <c r="I605" s="14" t="n">
        <v>8.45</v>
      </c>
    </row>
    <row r="606" customFormat="false" ht="13.8" hidden="false" customHeight="false" outlineLevel="0" collapsed="false">
      <c r="A606" s="12" t="n">
        <v>2165</v>
      </c>
      <c r="B606" s="12"/>
      <c r="C606" s="13"/>
      <c r="D606" s="12"/>
      <c r="E606" s="12"/>
      <c r="F606" s="12"/>
      <c r="G606" s="14"/>
      <c r="H606" s="14"/>
      <c r="I606" s="14"/>
    </row>
    <row r="607" customFormat="false" ht="13.8" hidden="false" customHeight="false" outlineLevel="0" collapsed="false">
      <c r="A607" s="12" t="n">
        <v>2166</v>
      </c>
      <c r="B607" s="12" t="n">
        <v>173</v>
      </c>
      <c r="C607" s="13" t="s">
        <v>282</v>
      </c>
      <c r="D607" s="12" t="n">
        <v>2</v>
      </c>
      <c r="E607" s="12" t="n">
        <v>12</v>
      </c>
      <c r="F607" s="12" t="n">
        <v>61</v>
      </c>
      <c r="G607" s="14" t="n">
        <v>185.4</v>
      </c>
      <c r="H607" s="14" t="n">
        <v>1210</v>
      </c>
      <c r="I607" s="14" t="n">
        <v>8</v>
      </c>
    </row>
    <row r="608" customFormat="false" ht="13.8" hidden="false" customHeight="false" outlineLevel="0" collapsed="false">
      <c r="A608" s="12" t="n">
        <v>2167</v>
      </c>
      <c r="B608" s="12" t="n">
        <v>19</v>
      </c>
      <c r="C608" s="13" t="s">
        <v>183</v>
      </c>
      <c r="D608" s="12" t="n">
        <v>2</v>
      </c>
      <c r="E608" s="12" t="n">
        <v>12</v>
      </c>
      <c r="F608" s="12" t="n">
        <v>53</v>
      </c>
      <c r="G608" s="14" t="n">
        <v>150</v>
      </c>
      <c r="H608" s="15" t="s">
        <v>17</v>
      </c>
      <c r="I608" s="14" t="n">
        <v>8.65</v>
      </c>
    </row>
    <row r="609" customFormat="false" ht="13.8" hidden="false" customHeight="false" outlineLevel="0" collapsed="false">
      <c r="A609" s="12" t="n">
        <v>2168</v>
      </c>
      <c r="B609" s="12" t="s">
        <v>22</v>
      </c>
      <c r="C609" s="17" t="n">
        <v>9444</v>
      </c>
      <c r="D609" s="12" t="n">
        <v>2</v>
      </c>
      <c r="E609" s="12" t="n">
        <v>12</v>
      </c>
      <c r="F609" s="12" t="n">
        <v>55</v>
      </c>
      <c r="G609" s="14" t="n">
        <v>161.6</v>
      </c>
      <c r="H609" s="14" t="n">
        <v>1687.5</v>
      </c>
      <c r="I609" s="14" t="n">
        <v>9.15</v>
      </c>
    </row>
    <row r="610" customFormat="false" ht="13.8" hidden="false" customHeight="false" outlineLevel="0" collapsed="false">
      <c r="A610" s="12" t="n">
        <v>2169</v>
      </c>
      <c r="B610" s="12" t="n">
        <v>96</v>
      </c>
      <c r="C610" s="13" t="s">
        <v>143</v>
      </c>
      <c r="D610" s="12" t="n">
        <v>2</v>
      </c>
      <c r="E610" s="12" t="n">
        <v>12</v>
      </c>
      <c r="F610" s="12" t="n">
        <v>58</v>
      </c>
      <c r="G610" s="14" t="n">
        <v>153.6</v>
      </c>
      <c r="H610" s="14" t="n">
        <v>377.5</v>
      </c>
      <c r="I610" s="14" t="n">
        <v>8.8</v>
      </c>
    </row>
    <row r="611" customFormat="false" ht="13.8" hidden="false" customHeight="false" outlineLevel="0" collapsed="false">
      <c r="A611" s="12" t="n">
        <v>2170</v>
      </c>
      <c r="B611" s="12" t="n">
        <v>176</v>
      </c>
      <c r="C611" s="13" t="s">
        <v>205</v>
      </c>
      <c r="D611" s="12" t="n">
        <v>2</v>
      </c>
      <c r="E611" s="12" t="n">
        <v>12</v>
      </c>
      <c r="F611" s="12" t="n">
        <v>60</v>
      </c>
      <c r="G611" s="14" t="n">
        <v>175</v>
      </c>
      <c r="H611" s="15" t="s">
        <v>17</v>
      </c>
      <c r="I611" s="14" t="n">
        <v>9.25</v>
      </c>
    </row>
    <row r="612" customFormat="false" ht="13.8" hidden="false" customHeight="false" outlineLevel="0" collapsed="false">
      <c r="A612" s="12" t="n">
        <v>2171</v>
      </c>
      <c r="B612" s="12" t="n">
        <v>260</v>
      </c>
      <c r="C612" s="13" t="s">
        <v>161</v>
      </c>
      <c r="D612" s="12" t="n">
        <v>2</v>
      </c>
      <c r="E612" s="12" t="n">
        <v>12</v>
      </c>
      <c r="F612" s="12" t="n">
        <v>52</v>
      </c>
      <c r="G612" s="14" t="n">
        <v>165.2</v>
      </c>
      <c r="H612" s="14" t="n">
        <v>710</v>
      </c>
      <c r="I612" s="14" t="n">
        <v>9.35</v>
      </c>
    </row>
    <row r="613" customFormat="false" ht="13.8" hidden="false" customHeight="false" outlineLevel="0" collapsed="false">
      <c r="A613" s="12" t="n">
        <v>2172</v>
      </c>
      <c r="B613" s="12" t="n">
        <v>145</v>
      </c>
      <c r="C613" s="13" t="s">
        <v>245</v>
      </c>
      <c r="D613" s="12" t="n">
        <v>2</v>
      </c>
      <c r="E613" s="12" t="n">
        <v>12</v>
      </c>
      <c r="F613" s="12" t="n">
        <v>53</v>
      </c>
      <c r="G613" s="14" t="n">
        <v>170.8</v>
      </c>
      <c r="H613" s="14" t="n">
        <v>1575</v>
      </c>
      <c r="I613" s="14" t="n">
        <v>9.25</v>
      </c>
    </row>
    <row r="614" customFormat="false" ht="13.8" hidden="false" customHeight="false" outlineLevel="0" collapsed="false">
      <c r="A614" s="12" t="n">
        <v>2173</v>
      </c>
      <c r="B614" s="12" t="n">
        <v>267</v>
      </c>
      <c r="C614" s="13" t="s">
        <v>75</v>
      </c>
      <c r="D614" s="12" t="n">
        <v>2</v>
      </c>
      <c r="E614" s="12" t="n">
        <v>12</v>
      </c>
      <c r="F614" s="12" t="n">
        <v>57</v>
      </c>
      <c r="G614" s="14" t="n">
        <v>199</v>
      </c>
      <c r="H614" s="14" t="n">
        <v>2225</v>
      </c>
      <c r="I614" s="14" t="n">
        <v>9.9</v>
      </c>
    </row>
    <row r="615" customFormat="false" ht="13.8" hidden="false" customHeight="false" outlineLevel="0" collapsed="false">
      <c r="A615" s="12" t="n">
        <v>2174</v>
      </c>
      <c r="B615" s="12" t="n">
        <v>247</v>
      </c>
      <c r="C615" s="13" t="s">
        <v>164</v>
      </c>
      <c r="D615" s="12" t="n">
        <v>2</v>
      </c>
      <c r="E615" s="12" t="n">
        <v>12</v>
      </c>
      <c r="F615" s="12" t="n">
        <v>53</v>
      </c>
      <c r="G615" s="14" t="n">
        <v>182.6</v>
      </c>
      <c r="H615" s="14" t="n">
        <v>1200</v>
      </c>
      <c r="I615" s="14" t="n">
        <v>9.6</v>
      </c>
    </row>
    <row r="616" customFormat="false" ht="13.8" hidden="false" customHeight="false" outlineLevel="0" collapsed="false">
      <c r="A616" s="12" t="n">
        <v>2175</v>
      </c>
      <c r="B616" s="12" t="n">
        <v>300</v>
      </c>
      <c r="C616" s="13" t="s">
        <v>61</v>
      </c>
      <c r="D616" s="12" t="n">
        <v>2</v>
      </c>
      <c r="E616" s="12" t="n">
        <v>12</v>
      </c>
      <c r="F616" s="12" t="n">
        <v>55</v>
      </c>
      <c r="G616" s="14" t="n">
        <v>197.6</v>
      </c>
      <c r="H616" s="14" t="n">
        <v>2285</v>
      </c>
      <c r="I616" s="14" t="n">
        <v>7.5</v>
      </c>
    </row>
    <row r="617" customFormat="false" ht="13.8" hidden="false" customHeight="false" outlineLevel="0" collapsed="false">
      <c r="A617" s="12" t="n">
        <v>2176</v>
      </c>
      <c r="B617" s="12" t="n">
        <v>190</v>
      </c>
      <c r="C617" s="13" t="s">
        <v>323</v>
      </c>
      <c r="D617" s="12" t="n">
        <v>2</v>
      </c>
      <c r="E617" s="12" t="n">
        <v>12</v>
      </c>
      <c r="F617" s="12" t="n">
        <v>56</v>
      </c>
      <c r="G617" s="14" t="n">
        <v>162.6</v>
      </c>
      <c r="H617" s="14" t="n">
        <v>1100</v>
      </c>
      <c r="I617" s="14" t="n">
        <v>9.85</v>
      </c>
    </row>
    <row r="618" customFormat="false" ht="13.8" hidden="false" customHeight="false" outlineLevel="0" collapsed="false">
      <c r="A618" s="12" t="n">
        <v>2177</v>
      </c>
      <c r="B618" s="12" t="s">
        <v>25</v>
      </c>
      <c r="C618" s="17" t="s">
        <v>19</v>
      </c>
      <c r="D618" s="12" t="n">
        <v>2</v>
      </c>
      <c r="E618" s="12" t="n">
        <v>12</v>
      </c>
      <c r="F618" s="12" t="n">
        <v>50</v>
      </c>
      <c r="G618" s="14" t="n">
        <v>156.8</v>
      </c>
      <c r="H618" s="14" t="n">
        <v>1335</v>
      </c>
      <c r="I618" s="14" t="n">
        <v>7.4</v>
      </c>
    </row>
    <row r="619" customFormat="false" ht="13.8" hidden="false" customHeight="false" outlineLevel="0" collapsed="false">
      <c r="A619" s="12" t="n">
        <v>2178</v>
      </c>
      <c r="B619" s="12" t="n">
        <v>119</v>
      </c>
      <c r="C619" s="13" t="s">
        <v>42</v>
      </c>
      <c r="D619" s="12" t="n">
        <v>2</v>
      </c>
      <c r="E619" s="12" t="n">
        <v>12</v>
      </c>
      <c r="F619" s="12" t="n">
        <v>60</v>
      </c>
      <c r="G619" s="14" t="n">
        <v>227</v>
      </c>
      <c r="H619" s="14" t="n">
        <v>2087.5</v>
      </c>
      <c r="I619" s="14" t="n">
        <v>6.9</v>
      </c>
    </row>
    <row r="620" customFormat="false" ht="13.8" hidden="false" customHeight="false" outlineLevel="0" collapsed="false">
      <c r="A620" s="12" t="n">
        <v>2179</v>
      </c>
      <c r="B620" s="12" t="n">
        <v>270</v>
      </c>
      <c r="C620" s="13" t="s">
        <v>70</v>
      </c>
      <c r="D620" s="12" t="n">
        <v>2</v>
      </c>
      <c r="E620" s="12" t="n">
        <v>12</v>
      </c>
      <c r="F620" s="12" t="n">
        <v>57</v>
      </c>
      <c r="G620" s="14" t="n">
        <v>143.4</v>
      </c>
      <c r="H620" s="14" t="n">
        <v>1137.5</v>
      </c>
      <c r="I620" s="14" t="n">
        <v>8.3</v>
      </c>
    </row>
    <row r="621" customFormat="false" ht="13.8" hidden="false" customHeight="false" outlineLevel="0" collapsed="false">
      <c r="A621" s="12" t="n">
        <v>2180</v>
      </c>
      <c r="B621" s="12" t="n">
        <v>314</v>
      </c>
      <c r="C621" s="13" t="n">
        <v>9444</v>
      </c>
      <c r="D621" s="12" t="n">
        <v>2</v>
      </c>
      <c r="E621" s="12" t="n">
        <v>12</v>
      </c>
      <c r="F621" s="12" t="n">
        <v>54</v>
      </c>
      <c r="G621" s="14" t="n">
        <v>181.6</v>
      </c>
      <c r="H621" s="14" t="n">
        <v>1700</v>
      </c>
      <c r="I621" s="14" t="n">
        <v>9.05</v>
      </c>
    </row>
    <row r="622" customFormat="false" ht="13.8" hidden="false" customHeight="false" outlineLevel="0" collapsed="false">
      <c r="A622" s="12" t="n">
        <v>2181</v>
      </c>
      <c r="B622" s="12" t="n">
        <v>244</v>
      </c>
      <c r="C622" s="13" t="s">
        <v>51</v>
      </c>
      <c r="D622" s="12" t="n">
        <v>2</v>
      </c>
      <c r="E622" s="12" t="n">
        <v>13</v>
      </c>
      <c r="F622" s="12" t="n">
        <v>58</v>
      </c>
      <c r="G622" s="14" t="n">
        <v>190.8</v>
      </c>
      <c r="H622" s="14" t="n">
        <v>762.5</v>
      </c>
      <c r="I622" s="14" t="n">
        <v>5.95</v>
      </c>
    </row>
    <row r="623" customFormat="false" ht="13.8" hidden="false" customHeight="false" outlineLevel="0" collapsed="false">
      <c r="A623" s="12" t="n">
        <v>2182</v>
      </c>
      <c r="B623" s="12" t="n">
        <v>256</v>
      </c>
      <c r="C623" s="13" t="s">
        <v>191</v>
      </c>
      <c r="D623" s="12" t="n">
        <v>2</v>
      </c>
      <c r="E623" s="12" t="n">
        <v>13</v>
      </c>
      <c r="F623" s="12" t="n">
        <v>56</v>
      </c>
      <c r="G623" s="14" t="n">
        <v>204</v>
      </c>
      <c r="H623" s="14" t="n">
        <v>2762.5</v>
      </c>
      <c r="I623" s="14" t="n">
        <v>7.9</v>
      </c>
    </row>
    <row r="624" customFormat="false" ht="13.8" hidden="false" customHeight="false" outlineLevel="0" collapsed="false">
      <c r="A624" s="12" t="n">
        <v>2183</v>
      </c>
      <c r="B624" s="12" t="n">
        <v>271</v>
      </c>
      <c r="C624" s="13" t="s">
        <v>197</v>
      </c>
      <c r="D624" s="12" t="n">
        <v>2</v>
      </c>
      <c r="E624" s="12" t="n">
        <v>13</v>
      </c>
      <c r="F624" s="12" t="n">
        <v>52</v>
      </c>
      <c r="G624" s="14" t="n">
        <v>186.4</v>
      </c>
      <c r="H624" s="14" t="n">
        <v>1542.5</v>
      </c>
      <c r="I624" s="14" t="n">
        <v>9.1</v>
      </c>
    </row>
    <row r="625" customFormat="false" ht="13.8" hidden="false" customHeight="false" outlineLevel="0" collapsed="false">
      <c r="A625" s="12" t="n">
        <v>2184</v>
      </c>
      <c r="B625" s="12"/>
      <c r="C625" s="13"/>
      <c r="D625" s="12"/>
      <c r="E625" s="12"/>
      <c r="F625" s="12"/>
      <c r="G625" s="14"/>
      <c r="H625" s="14"/>
      <c r="I625" s="14"/>
    </row>
    <row r="626" customFormat="false" ht="13.8" hidden="false" customHeight="false" outlineLevel="0" collapsed="false">
      <c r="A626" s="12" t="n">
        <v>2185</v>
      </c>
      <c r="B626" s="12" t="n">
        <v>236</v>
      </c>
      <c r="C626" s="13" t="s">
        <v>251</v>
      </c>
      <c r="D626" s="12" t="n">
        <v>2</v>
      </c>
      <c r="E626" s="12" t="n">
        <v>13</v>
      </c>
      <c r="F626" s="12" t="n">
        <v>55</v>
      </c>
      <c r="G626" s="14" t="n">
        <v>192.4</v>
      </c>
      <c r="H626" s="14" t="n">
        <v>1075</v>
      </c>
      <c r="I626" s="14" t="n">
        <v>5.55</v>
      </c>
    </row>
    <row r="627" customFormat="false" ht="13.8" hidden="false" customHeight="false" outlineLevel="0" collapsed="false">
      <c r="A627" s="12" t="n">
        <v>2186</v>
      </c>
      <c r="B627" s="12" t="n">
        <v>288</v>
      </c>
      <c r="C627" s="13" t="s">
        <v>97</v>
      </c>
      <c r="D627" s="12" t="n">
        <v>2</v>
      </c>
      <c r="E627" s="12" t="n">
        <v>13</v>
      </c>
      <c r="F627" s="12" t="n">
        <v>55</v>
      </c>
      <c r="G627" s="14" t="n">
        <v>189.2</v>
      </c>
      <c r="H627" s="14" t="n">
        <v>1662.5</v>
      </c>
      <c r="I627" s="14" t="n">
        <v>9.65</v>
      </c>
    </row>
    <row r="628" customFormat="false" ht="13.8" hidden="false" customHeight="false" outlineLevel="0" collapsed="false">
      <c r="A628" s="12" t="n">
        <v>2187</v>
      </c>
      <c r="B628" s="12" t="s">
        <v>22</v>
      </c>
      <c r="C628" s="17" t="n">
        <v>9444</v>
      </c>
      <c r="D628" s="12" t="n">
        <v>2</v>
      </c>
      <c r="E628" s="12" t="n">
        <v>13</v>
      </c>
      <c r="F628" s="12" t="n">
        <v>56</v>
      </c>
      <c r="G628" s="14" t="n">
        <v>186</v>
      </c>
      <c r="H628" s="14" t="n">
        <v>1637.5</v>
      </c>
      <c r="I628" s="14" t="n">
        <v>9.35</v>
      </c>
    </row>
    <row r="629" customFormat="false" ht="13.8" hidden="false" customHeight="false" outlineLevel="0" collapsed="false">
      <c r="A629" s="12" t="n">
        <v>2188</v>
      </c>
      <c r="B629" s="12" t="n">
        <v>11</v>
      </c>
      <c r="C629" s="13" t="s">
        <v>76</v>
      </c>
      <c r="D629" s="12" t="n">
        <v>2</v>
      </c>
      <c r="E629" s="12" t="n">
        <v>13</v>
      </c>
      <c r="F629" s="12" t="n">
        <v>53</v>
      </c>
      <c r="G629" s="14" t="n">
        <v>201</v>
      </c>
      <c r="H629" s="14" t="n">
        <v>1345</v>
      </c>
      <c r="I629" s="14" t="n">
        <v>6.95</v>
      </c>
    </row>
    <row r="630" customFormat="false" ht="13.8" hidden="false" customHeight="false" outlineLevel="0" collapsed="false">
      <c r="A630" s="12" t="n">
        <v>2189</v>
      </c>
      <c r="B630" s="12" t="n">
        <v>144</v>
      </c>
      <c r="C630" s="13" t="s">
        <v>32</v>
      </c>
      <c r="D630" s="12" t="n">
        <v>2</v>
      </c>
      <c r="E630" s="12" t="n">
        <v>13</v>
      </c>
      <c r="F630" s="12" t="n">
        <v>53</v>
      </c>
      <c r="G630" s="14" t="n">
        <v>190.4</v>
      </c>
      <c r="H630" s="14" t="n">
        <v>2725</v>
      </c>
      <c r="I630" s="14" t="n">
        <v>6.05</v>
      </c>
    </row>
    <row r="631" customFormat="false" ht="13.8" hidden="false" customHeight="false" outlineLevel="0" collapsed="false">
      <c r="A631" s="12" t="n">
        <v>2190</v>
      </c>
      <c r="B631" s="12" t="n">
        <v>171</v>
      </c>
      <c r="C631" s="13" t="s">
        <v>260</v>
      </c>
      <c r="D631" s="12" t="n">
        <v>2</v>
      </c>
      <c r="E631" s="12" t="n">
        <v>13</v>
      </c>
      <c r="F631" s="12" t="n">
        <v>54</v>
      </c>
      <c r="G631" s="14" t="n">
        <v>198</v>
      </c>
      <c r="H631" s="14" t="n">
        <v>2225</v>
      </c>
      <c r="I631" s="14" t="n">
        <v>9.8</v>
      </c>
    </row>
    <row r="632" customFormat="false" ht="13.8" hidden="false" customHeight="false" outlineLevel="0" collapsed="false">
      <c r="A632" s="12" t="n">
        <v>2191</v>
      </c>
      <c r="B632" s="12" t="s">
        <v>25</v>
      </c>
      <c r="C632" s="17" t="s">
        <v>19</v>
      </c>
      <c r="D632" s="12" t="n">
        <v>2</v>
      </c>
      <c r="E632" s="12" t="n">
        <v>13</v>
      </c>
      <c r="F632" s="12" t="n">
        <v>50</v>
      </c>
      <c r="G632" s="14" t="n">
        <v>157</v>
      </c>
      <c r="H632" s="14" t="n">
        <v>1087.5</v>
      </c>
      <c r="I632" s="14" t="n">
        <v>6.6</v>
      </c>
    </row>
    <row r="633" customFormat="false" ht="13.8" hidden="false" customHeight="false" outlineLevel="0" collapsed="false">
      <c r="A633" s="12" t="n">
        <v>2192</v>
      </c>
      <c r="B633" s="12" t="n">
        <v>97</v>
      </c>
      <c r="C633" s="13" t="s">
        <v>173</v>
      </c>
      <c r="D633" s="12" t="n">
        <v>2</v>
      </c>
      <c r="E633" s="12" t="n">
        <v>13</v>
      </c>
      <c r="F633" s="12" t="n">
        <v>60</v>
      </c>
      <c r="G633" s="14" t="n">
        <v>206</v>
      </c>
      <c r="H633" s="14" t="n">
        <v>2450</v>
      </c>
      <c r="I633" s="14" t="n">
        <v>9.7</v>
      </c>
    </row>
    <row r="634" customFormat="false" ht="13.8" hidden="false" customHeight="false" outlineLevel="0" collapsed="false">
      <c r="A634" s="12" t="n">
        <v>2193</v>
      </c>
      <c r="B634" s="12" t="n">
        <v>165</v>
      </c>
      <c r="C634" s="13" t="s">
        <v>213</v>
      </c>
      <c r="D634" s="12" t="n">
        <v>2</v>
      </c>
      <c r="E634" s="12" t="n">
        <v>13</v>
      </c>
      <c r="F634" s="12" t="n">
        <v>59</v>
      </c>
      <c r="G634" s="14" t="n">
        <v>193</v>
      </c>
      <c r="H634" s="14" t="n">
        <v>2112.5</v>
      </c>
      <c r="I634" s="14" t="n">
        <v>10</v>
      </c>
    </row>
    <row r="635" customFormat="false" ht="13.8" hidden="false" customHeight="false" outlineLevel="0" collapsed="false">
      <c r="A635" s="12" t="n">
        <v>2194</v>
      </c>
      <c r="B635" s="12" t="n">
        <v>226</v>
      </c>
      <c r="C635" s="13" t="s">
        <v>178</v>
      </c>
      <c r="D635" s="12" t="n">
        <v>2</v>
      </c>
      <c r="E635" s="12" t="n">
        <v>13</v>
      </c>
      <c r="F635" s="12" t="n">
        <v>56</v>
      </c>
      <c r="G635" s="14" t="n">
        <v>206.4</v>
      </c>
      <c r="H635" s="14" t="n">
        <v>2350</v>
      </c>
      <c r="I635" s="14" t="n">
        <v>10.05</v>
      </c>
    </row>
    <row r="636" customFormat="false" ht="13.8" hidden="false" customHeight="false" outlineLevel="0" collapsed="false">
      <c r="A636" s="12" t="n">
        <v>2195</v>
      </c>
      <c r="B636" s="12" t="n">
        <v>101</v>
      </c>
      <c r="C636" s="13" t="s">
        <v>310</v>
      </c>
      <c r="D636" s="12" t="n">
        <v>2</v>
      </c>
      <c r="E636" s="12" t="n">
        <v>13</v>
      </c>
      <c r="F636" s="12" t="n">
        <v>56</v>
      </c>
      <c r="G636" s="14" t="n">
        <v>201.6</v>
      </c>
      <c r="H636" s="14" t="n">
        <v>1325</v>
      </c>
      <c r="I636" s="14" t="n">
        <v>9.65</v>
      </c>
    </row>
    <row r="637" customFormat="false" ht="13.8" hidden="false" customHeight="false" outlineLevel="0" collapsed="false">
      <c r="A637" s="12" t="n">
        <v>2196</v>
      </c>
      <c r="B637" s="12" t="n">
        <v>243</v>
      </c>
      <c r="C637" s="13" t="s">
        <v>222</v>
      </c>
      <c r="D637" s="12" t="n">
        <v>2</v>
      </c>
      <c r="E637" s="12" t="n">
        <v>14</v>
      </c>
      <c r="F637" s="12" t="n">
        <v>55</v>
      </c>
      <c r="G637" s="14" t="n">
        <v>197.6</v>
      </c>
      <c r="H637" s="14" t="n">
        <v>3550</v>
      </c>
      <c r="I637" s="14" t="n">
        <v>11.2</v>
      </c>
    </row>
    <row r="638" customFormat="false" ht="13.8" hidden="false" customHeight="false" outlineLevel="0" collapsed="false">
      <c r="A638" s="12" t="n">
        <v>2197</v>
      </c>
      <c r="B638" s="12" t="n">
        <v>192</v>
      </c>
      <c r="C638" s="13" t="s">
        <v>248</v>
      </c>
      <c r="D638" s="12" t="n">
        <v>2</v>
      </c>
      <c r="E638" s="12" t="n">
        <v>14</v>
      </c>
      <c r="F638" s="12" t="n">
        <v>51</v>
      </c>
      <c r="G638" s="14" t="n">
        <v>175</v>
      </c>
      <c r="H638" s="14" t="n">
        <v>2325</v>
      </c>
      <c r="I638" s="14" t="n">
        <v>10.3</v>
      </c>
    </row>
    <row r="639" customFormat="false" ht="13.8" hidden="false" customHeight="false" outlineLevel="0" collapsed="false">
      <c r="A639" s="12" t="n">
        <v>2198</v>
      </c>
      <c r="B639" s="12" t="n">
        <v>7</v>
      </c>
      <c r="C639" s="13" t="s">
        <v>320</v>
      </c>
      <c r="D639" s="12" t="n">
        <v>2</v>
      </c>
      <c r="E639" s="12" t="n">
        <v>14</v>
      </c>
      <c r="F639" s="12" t="n">
        <v>54</v>
      </c>
      <c r="G639" s="14" t="n">
        <v>189.6</v>
      </c>
      <c r="H639" s="14" t="n">
        <v>1862.5</v>
      </c>
      <c r="I639" s="14" t="n">
        <v>9.1</v>
      </c>
    </row>
    <row r="640" customFormat="false" ht="13.8" hidden="false" customHeight="false" outlineLevel="0" collapsed="false">
      <c r="A640" s="12" t="n">
        <v>2199</v>
      </c>
      <c r="B640" s="12" t="n">
        <v>284</v>
      </c>
      <c r="C640" s="13" t="s">
        <v>160</v>
      </c>
      <c r="D640" s="12" t="n">
        <v>2</v>
      </c>
      <c r="E640" s="12" t="n">
        <v>14</v>
      </c>
      <c r="F640" s="12" t="n">
        <v>55</v>
      </c>
      <c r="G640" s="14" t="n">
        <v>180.2</v>
      </c>
      <c r="H640" s="14" t="n">
        <v>2112.5</v>
      </c>
      <c r="I640" s="14" t="n">
        <v>9.9</v>
      </c>
    </row>
    <row r="641" customFormat="false" ht="13.8" hidden="false" customHeight="false" outlineLevel="0" collapsed="false">
      <c r="A641" s="12" t="n">
        <v>2200</v>
      </c>
      <c r="B641" s="12" t="n">
        <v>198</v>
      </c>
      <c r="C641" s="13" t="s">
        <v>38</v>
      </c>
      <c r="D641" s="12" t="n">
        <v>2</v>
      </c>
      <c r="E641" s="12" t="n">
        <v>14</v>
      </c>
      <c r="F641" s="12" t="n">
        <v>49</v>
      </c>
      <c r="G641" s="14" t="n">
        <v>165</v>
      </c>
      <c r="H641" s="14" t="n">
        <v>2162.5</v>
      </c>
      <c r="I641" s="14" t="n">
        <v>10.65</v>
      </c>
    </row>
    <row r="642" customFormat="false" ht="13.8" hidden="false" customHeight="false" outlineLevel="0" collapsed="false">
      <c r="A642" s="12" t="n">
        <v>2201</v>
      </c>
      <c r="B642" s="12" t="s">
        <v>22</v>
      </c>
      <c r="C642" s="17" t="n">
        <v>9444</v>
      </c>
      <c r="D642" s="12" t="n">
        <v>2</v>
      </c>
      <c r="E642" s="12" t="n">
        <v>14</v>
      </c>
      <c r="F642" s="12" t="n">
        <v>55</v>
      </c>
      <c r="G642" s="14" t="n">
        <v>202.6</v>
      </c>
      <c r="H642" s="14" t="n">
        <v>2312.5</v>
      </c>
      <c r="I642" s="14" t="n">
        <v>9.55</v>
      </c>
    </row>
    <row r="643" customFormat="false" ht="13.8" hidden="false" customHeight="false" outlineLevel="0" collapsed="false">
      <c r="A643" s="12" t="n">
        <v>2202</v>
      </c>
      <c r="B643" s="12" t="n">
        <v>208</v>
      </c>
      <c r="C643" s="13" t="s">
        <v>196</v>
      </c>
      <c r="D643" s="12" t="n">
        <v>2</v>
      </c>
      <c r="E643" s="12" t="n">
        <v>14</v>
      </c>
      <c r="F643" s="12" t="n">
        <v>53</v>
      </c>
      <c r="G643" s="14" t="n">
        <v>203</v>
      </c>
      <c r="H643" s="14" t="n">
        <v>2325</v>
      </c>
      <c r="I643" s="14" t="n">
        <v>11.55</v>
      </c>
    </row>
    <row r="644" customFormat="false" ht="13.8" hidden="false" customHeight="false" outlineLevel="0" collapsed="false">
      <c r="A644" s="12" t="n">
        <v>2203</v>
      </c>
      <c r="B644" s="12"/>
      <c r="C644" s="13"/>
      <c r="D644" s="12"/>
      <c r="E644" s="12"/>
      <c r="F644" s="12"/>
      <c r="G644" s="14"/>
      <c r="H644" s="14"/>
      <c r="I644" s="14"/>
    </row>
    <row r="645" customFormat="false" ht="13.8" hidden="false" customHeight="false" outlineLevel="0" collapsed="false">
      <c r="A645" s="12" t="n">
        <v>2204</v>
      </c>
      <c r="B645" s="12" t="n">
        <v>89</v>
      </c>
      <c r="C645" s="13" t="s">
        <v>308</v>
      </c>
      <c r="D645" s="12" t="n">
        <v>2</v>
      </c>
      <c r="E645" s="12" t="n">
        <v>14</v>
      </c>
      <c r="F645" s="12" t="n">
        <v>50</v>
      </c>
      <c r="G645" s="14" t="n">
        <v>158.6</v>
      </c>
      <c r="H645" s="14" t="n">
        <v>2212.5</v>
      </c>
      <c r="I645" s="14" t="n">
        <v>10.7</v>
      </c>
    </row>
    <row r="646" customFormat="false" ht="13.8" hidden="false" customHeight="false" outlineLevel="0" collapsed="false">
      <c r="A646" s="12" t="n">
        <v>2205</v>
      </c>
      <c r="B646" s="12" t="n">
        <v>251</v>
      </c>
      <c r="C646" s="13" t="s">
        <v>45</v>
      </c>
      <c r="D646" s="12" t="n">
        <v>2</v>
      </c>
      <c r="E646" s="12" t="n">
        <v>14</v>
      </c>
      <c r="F646" s="12" t="n">
        <v>53</v>
      </c>
      <c r="G646" s="14" t="n">
        <v>194</v>
      </c>
      <c r="H646" s="14" t="n">
        <v>4912.5</v>
      </c>
      <c r="I646" s="14" t="n">
        <v>11.25</v>
      </c>
    </row>
    <row r="647" customFormat="false" ht="13.8" hidden="false" customHeight="false" outlineLevel="0" collapsed="false">
      <c r="A647" s="12" t="n">
        <v>2206</v>
      </c>
      <c r="B647" s="12" t="s">
        <v>25</v>
      </c>
      <c r="C647" s="17" t="s">
        <v>19</v>
      </c>
      <c r="D647" s="12" t="n">
        <v>2</v>
      </c>
      <c r="E647" s="12" t="n">
        <v>14</v>
      </c>
      <c r="F647" s="12" t="n">
        <v>52</v>
      </c>
      <c r="G647" s="14" t="n">
        <v>169</v>
      </c>
      <c r="H647" s="14" t="n">
        <v>1862.5</v>
      </c>
      <c r="I647" s="14" t="n">
        <v>8.95</v>
      </c>
    </row>
    <row r="648" customFormat="false" ht="13.8" hidden="false" customHeight="false" outlineLevel="0" collapsed="false">
      <c r="A648" s="12" t="n">
        <v>2207</v>
      </c>
      <c r="B648" s="12" t="n">
        <v>69</v>
      </c>
      <c r="C648" s="13" t="s">
        <v>203</v>
      </c>
      <c r="D648" s="12" t="n">
        <v>2</v>
      </c>
      <c r="E648" s="12" t="n">
        <v>14</v>
      </c>
      <c r="F648" s="12" t="n">
        <v>53</v>
      </c>
      <c r="G648" s="14" t="n">
        <v>189</v>
      </c>
      <c r="H648" s="14" t="n">
        <v>2375</v>
      </c>
      <c r="I648" s="14" t="n">
        <v>13.1</v>
      </c>
    </row>
    <row r="649" customFormat="false" ht="13.8" hidden="false" customHeight="false" outlineLevel="0" collapsed="false">
      <c r="A649" s="12" t="n">
        <v>2208</v>
      </c>
      <c r="B649" s="12" t="n">
        <v>209</v>
      </c>
      <c r="C649" s="13" t="s">
        <v>118</v>
      </c>
      <c r="D649" s="12" t="n">
        <v>2</v>
      </c>
      <c r="E649" s="12" t="n">
        <v>14</v>
      </c>
      <c r="F649" s="12" t="n">
        <v>54</v>
      </c>
      <c r="G649" s="14" t="n">
        <v>193</v>
      </c>
      <c r="H649" s="14" t="n">
        <v>2600</v>
      </c>
      <c r="I649" s="14" t="n">
        <v>11.2</v>
      </c>
    </row>
    <row r="650" customFormat="false" ht="13.8" hidden="false" customHeight="false" outlineLevel="0" collapsed="false">
      <c r="A650" s="12" t="n">
        <v>2209</v>
      </c>
      <c r="B650" s="12" t="n">
        <v>2</v>
      </c>
      <c r="C650" s="13" t="s">
        <v>132</v>
      </c>
      <c r="D650" s="12" t="n">
        <v>2</v>
      </c>
      <c r="E650" s="12" t="n">
        <v>14</v>
      </c>
      <c r="F650" s="12" t="n">
        <v>53</v>
      </c>
      <c r="G650" s="14" t="n">
        <v>168.6</v>
      </c>
      <c r="H650" s="14" t="n">
        <v>2062.5</v>
      </c>
      <c r="I650" s="14" t="n">
        <v>8.95</v>
      </c>
    </row>
    <row r="651" customFormat="false" ht="13.8" hidden="false" customHeight="false" outlineLevel="0" collapsed="false">
      <c r="A651" s="12" t="n">
        <v>2210</v>
      </c>
      <c r="B651" s="12" t="n">
        <v>216</v>
      </c>
      <c r="C651" s="13" t="s">
        <v>234</v>
      </c>
      <c r="D651" s="12" t="n">
        <v>2</v>
      </c>
      <c r="E651" s="12" t="n">
        <v>14</v>
      </c>
      <c r="F651" s="12" t="n">
        <v>52</v>
      </c>
      <c r="G651" s="14" t="n">
        <v>184.8</v>
      </c>
      <c r="H651" s="14" t="n">
        <v>3312.5</v>
      </c>
      <c r="I651" s="14" t="n">
        <v>11.65</v>
      </c>
    </row>
    <row r="652" customFormat="false" ht="13.8" hidden="false" customHeight="false" outlineLevel="0" collapsed="false">
      <c r="A652" s="12" t="n">
        <v>2211</v>
      </c>
      <c r="B652" s="12" t="n">
        <v>224</v>
      </c>
      <c r="C652" s="13" t="s">
        <v>207</v>
      </c>
      <c r="D652" s="12" t="n">
        <v>2</v>
      </c>
      <c r="E652" s="12" t="n">
        <v>15</v>
      </c>
      <c r="F652" s="12" t="n">
        <v>50</v>
      </c>
      <c r="G652" s="14" t="n">
        <v>196</v>
      </c>
      <c r="H652" s="14" t="n">
        <v>2600</v>
      </c>
      <c r="I652" s="14" t="n">
        <v>10.2</v>
      </c>
    </row>
    <row r="653" customFormat="false" ht="13.8" hidden="false" customHeight="false" outlineLevel="0" collapsed="false">
      <c r="A653" s="12" t="n">
        <v>2212</v>
      </c>
      <c r="B653" s="12" t="n">
        <v>130</v>
      </c>
      <c r="C653" s="13" t="s">
        <v>107</v>
      </c>
      <c r="D653" s="12" t="n">
        <v>2</v>
      </c>
      <c r="E653" s="12" t="n">
        <v>15</v>
      </c>
      <c r="F653" s="12" t="n">
        <v>54</v>
      </c>
      <c r="G653" s="14" t="n">
        <v>207</v>
      </c>
      <c r="H653" s="14" t="n">
        <v>2875</v>
      </c>
      <c r="I653" s="14" t="n">
        <v>10.15</v>
      </c>
    </row>
    <row r="654" customFormat="false" ht="13.8" hidden="false" customHeight="false" outlineLevel="0" collapsed="false">
      <c r="A654" s="12" t="n">
        <v>2213</v>
      </c>
      <c r="B654" s="12" t="n">
        <v>44</v>
      </c>
      <c r="C654" s="13" t="s">
        <v>177</v>
      </c>
      <c r="D654" s="12" t="n">
        <v>2</v>
      </c>
      <c r="E654" s="12" t="n">
        <v>15</v>
      </c>
      <c r="F654" s="12" t="n">
        <v>50</v>
      </c>
      <c r="G654" s="14" t="n">
        <v>180</v>
      </c>
      <c r="H654" s="14" t="n">
        <v>3012.5</v>
      </c>
      <c r="I654" s="14" t="n">
        <v>9.9</v>
      </c>
    </row>
    <row r="655" customFormat="false" ht="13.8" hidden="false" customHeight="false" outlineLevel="0" collapsed="false">
      <c r="A655" s="12" t="n">
        <v>2214</v>
      </c>
      <c r="B655" s="12" t="n">
        <v>227</v>
      </c>
      <c r="C655" s="13" t="s">
        <v>20</v>
      </c>
      <c r="D655" s="12" t="n">
        <v>2</v>
      </c>
      <c r="E655" s="12" t="n">
        <v>15</v>
      </c>
      <c r="F655" s="12" t="n">
        <v>55</v>
      </c>
      <c r="G655" s="14" t="n">
        <v>211.4</v>
      </c>
      <c r="H655" s="14" t="n">
        <v>2290</v>
      </c>
      <c r="I655" s="14" t="n">
        <v>10.15</v>
      </c>
    </row>
    <row r="656" customFormat="false" ht="13.8" hidden="false" customHeight="false" outlineLevel="0" collapsed="false">
      <c r="A656" s="12" t="n">
        <v>2215</v>
      </c>
      <c r="B656" s="12" t="n">
        <v>312</v>
      </c>
      <c r="C656" s="13" t="n">
        <v>9444</v>
      </c>
      <c r="D656" s="12" t="n">
        <v>2</v>
      </c>
      <c r="E656" s="12" t="n">
        <v>15</v>
      </c>
      <c r="F656" s="12" t="n">
        <v>55</v>
      </c>
      <c r="G656" s="14" t="n">
        <v>183.8</v>
      </c>
      <c r="H656" s="14" t="n">
        <v>1680</v>
      </c>
      <c r="I656" s="14" t="n">
        <v>9.95</v>
      </c>
    </row>
    <row r="657" customFormat="false" ht="13.8" hidden="false" customHeight="false" outlineLevel="0" collapsed="false">
      <c r="A657" s="12" t="n">
        <v>2216</v>
      </c>
      <c r="B657" s="12"/>
      <c r="C657" s="13"/>
      <c r="D657" s="12"/>
      <c r="E657" s="12"/>
      <c r="F657" s="12"/>
      <c r="G657" s="14"/>
      <c r="H657" s="14"/>
      <c r="I657" s="14"/>
    </row>
    <row r="658" customFormat="false" ht="13.8" hidden="false" customHeight="false" outlineLevel="0" collapsed="false">
      <c r="A658" s="12" t="n">
        <v>2217</v>
      </c>
      <c r="B658" s="12" t="n">
        <v>301</v>
      </c>
      <c r="C658" s="13" t="s">
        <v>232</v>
      </c>
      <c r="D658" s="12" t="n">
        <v>2</v>
      </c>
      <c r="E658" s="12" t="n">
        <v>15</v>
      </c>
      <c r="F658" s="12" t="n">
        <v>55</v>
      </c>
      <c r="G658" s="14" t="n">
        <v>225.4</v>
      </c>
      <c r="H658" s="14" t="n">
        <v>2887.5</v>
      </c>
      <c r="I658" s="14" t="n">
        <v>11.6</v>
      </c>
    </row>
    <row r="659" customFormat="false" ht="13.8" hidden="false" customHeight="false" outlineLevel="0" collapsed="false">
      <c r="A659" s="12" t="n">
        <v>2218</v>
      </c>
      <c r="B659" s="12" t="n">
        <v>49</v>
      </c>
      <c r="C659" s="13" t="s">
        <v>200</v>
      </c>
      <c r="D659" s="12" t="n">
        <v>2</v>
      </c>
      <c r="E659" s="12" t="n">
        <v>15</v>
      </c>
      <c r="F659" s="12" t="n">
        <v>51</v>
      </c>
      <c r="G659" s="14" t="n">
        <v>199</v>
      </c>
      <c r="H659" s="14" t="n">
        <v>3162.5</v>
      </c>
      <c r="I659" s="14" t="n">
        <v>10.4</v>
      </c>
    </row>
    <row r="660" customFormat="false" ht="13.8" hidden="false" customHeight="false" outlineLevel="0" collapsed="false">
      <c r="A660" s="12" t="n">
        <v>2219</v>
      </c>
      <c r="B660" s="12" t="s">
        <v>25</v>
      </c>
      <c r="C660" s="17" t="s">
        <v>19</v>
      </c>
      <c r="D660" s="12" t="n">
        <v>2</v>
      </c>
      <c r="E660" s="12" t="n">
        <v>15</v>
      </c>
      <c r="F660" s="12" t="n">
        <v>49</v>
      </c>
      <c r="G660" s="14" t="n">
        <v>175</v>
      </c>
      <c r="H660" s="14" t="n">
        <v>1577.5</v>
      </c>
      <c r="I660" s="14" t="n">
        <v>9.2</v>
      </c>
    </row>
    <row r="661" customFormat="false" ht="13.8" hidden="false" customHeight="false" outlineLevel="0" collapsed="false">
      <c r="A661" s="12" t="n">
        <v>2220</v>
      </c>
      <c r="B661" s="12" t="n">
        <v>175</v>
      </c>
      <c r="C661" s="13" t="s">
        <v>304</v>
      </c>
      <c r="D661" s="12" t="n">
        <v>2</v>
      </c>
      <c r="E661" s="12" t="n">
        <v>15</v>
      </c>
      <c r="F661" s="12" t="n">
        <v>53</v>
      </c>
      <c r="G661" s="14" t="n">
        <v>196.4</v>
      </c>
      <c r="H661" s="14" t="n">
        <v>2700</v>
      </c>
      <c r="I661" s="14" t="n">
        <v>9.9</v>
      </c>
    </row>
    <row r="662" customFormat="false" ht="13.8" hidden="false" customHeight="false" outlineLevel="0" collapsed="false">
      <c r="A662" s="12" t="n">
        <v>2221</v>
      </c>
      <c r="B662" s="12" t="n">
        <v>138</v>
      </c>
      <c r="C662" s="13" t="s">
        <v>159</v>
      </c>
      <c r="D662" s="12" t="n">
        <v>2</v>
      </c>
      <c r="E662" s="12" t="n">
        <v>15</v>
      </c>
      <c r="F662" s="12" t="n">
        <v>54</v>
      </c>
      <c r="G662" s="14" t="n">
        <v>204.6</v>
      </c>
      <c r="H662" s="14" t="n">
        <v>2287.5</v>
      </c>
      <c r="I662" s="14" t="n">
        <v>9.7</v>
      </c>
    </row>
    <row r="663" customFormat="false" ht="13.8" hidden="false" customHeight="false" outlineLevel="0" collapsed="false">
      <c r="A663" s="12" t="n">
        <v>2222</v>
      </c>
      <c r="B663" s="12" t="n">
        <v>120</v>
      </c>
      <c r="C663" s="13" t="s">
        <v>187</v>
      </c>
      <c r="D663" s="12" t="n">
        <v>2</v>
      </c>
      <c r="E663" s="12" t="n">
        <v>15</v>
      </c>
      <c r="F663" s="12" t="n">
        <v>57</v>
      </c>
      <c r="G663" s="14" t="n">
        <v>212.4</v>
      </c>
      <c r="H663" s="14" t="n">
        <v>3025</v>
      </c>
      <c r="I663" s="14" t="n">
        <v>10.65</v>
      </c>
    </row>
    <row r="664" customFormat="false" ht="13.8" hidden="false" customHeight="false" outlineLevel="0" collapsed="false">
      <c r="A664" s="12" t="n">
        <v>2223</v>
      </c>
      <c r="B664" s="12" t="n">
        <v>194</v>
      </c>
      <c r="C664" s="13" t="s">
        <v>289</v>
      </c>
      <c r="D664" s="12" t="n">
        <v>2</v>
      </c>
      <c r="E664" s="12" t="n">
        <v>15</v>
      </c>
      <c r="F664" s="12" t="n">
        <v>49</v>
      </c>
      <c r="G664" s="14" t="n">
        <v>184.8</v>
      </c>
      <c r="H664" s="14" t="n">
        <v>3000</v>
      </c>
      <c r="I664" s="14" t="n">
        <v>10.65</v>
      </c>
    </row>
    <row r="665" customFormat="false" ht="13.8" hidden="false" customHeight="false" outlineLevel="0" collapsed="false">
      <c r="A665" s="12" t="n">
        <v>2224</v>
      </c>
      <c r="B665" s="12" t="n">
        <v>59</v>
      </c>
      <c r="C665" s="13" t="s">
        <v>307</v>
      </c>
      <c r="D665" s="12" t="n">
        <v>2</v>
      </c>
      <c r="E665" s="12" t="n">
        <v>15</v>
      </c>
      <c r="F665" s="12" t="n">
        <v>50</v>
      </c>
      <c r="G665" s="14" t="n">
        <v>182.8</v>
      </c>
      <c r="H665" s="14" t="n">
        <v>3350</v>
      </c>
      <c r="I665" s="14" t="n">
        <v>11.6</v>
      </c>
    </row>
    <row r="666" customFormat="false" ht="13.8" hidden="false" customHeight="false" outlineLevel="0" collapsed="false">
      <c r="A666" s="12" t="n">
        <v>2225</v>
      </c>
      <c r="B666" s="12" t="s">
        <v>22</v>
      </c>
      <c r="C666" s="17" t="n">
        <v>9444</v>
      </c>
      <c r="D666" s="12" t="n">
        <v>2</v>
      </c>
      <c r="E666" s="12" t="n">
        <v>15</v>
      </c>
      <c r="F666" s="12" t="n">
        <v>55</v>
      </c>
      <c r="G666" s="14" t="n">
        <v>208.4</v>
      </c>
      <c r="H666" s="14" t="n">
        <v>2475</v>
      </c>
      <c r="I666" s="14" t="n">
        <v>8.9</v>
      </c>
    </row>
    <row r="667" customFormat="false" ht="13.8" hidden="false" customHeight="false" outlineLevel="0" collapsed="false">
      <c r="A667" s="12" t="n">
        <v>2226</v>
      </c>
      <c r="B667" s="12"/>
      <c r="C667" s="17"/>
      <c r="D667" s="12"/>
      <c r="E667" s="12"/>
      <c r="F667" s="12"/>
      <c r="G667" s="14"/>
      <c r="H667" s="14"/>
      <c r="I667" s="14"/>
    </row>
    <row r="668" customFormat="false" ht="13.8" hidden="false" customHeight="false" outlineLevel="0" collapsed="false">
      <c r="A668" s="12" t="n">
        <v>2227</v>
      </c>
      <c r="B668" s="12" t="s">
        <v>25</v>
      </c>
      <c r="C668" s="17" t="s">
        <v>19</v>
      </c>
      <c r="D668" s="12" t="n">
        <v>2</v>
      </c>
      <c r="E668" s="12" t="n">
        <v>16</v>
      </c>
      <c r="F668" s="12" t="n">
        <v>49</v>
      </c>
      <c r="G668" s="14" t="n">
        <v>173</v>
      </c>
      <c r="H668" s="14" t="n">
        <v>2175</v>
      </c>
      <c r="I668" s="14" t="n">
        <v>8.1</v>
      </c>
    </row>
    <row r="669" customFormat="false" ht="13.8" hidden="false" customHeight="false" outlineLevel="0" collapsed="false">
      <c r="A669" s="12" t="n">
        <v>2228</v>
      </c>
      <c r="B669" s="12" t="n">
        <v>159</v>
      </c>
      <c r="C669" s="13" t="s">
        <v>303</v>
      </c>
      <c r="D669" s="12" t="n">
        <v>2</v>
      </c>
      <c r="E669" s="12" t="n">
        <v>16</v>
      </c>
      <c r="F669" s="12" t="n">
        <v>54</v>
      </c>
      <c r="G669" s="14" t="n">
        <v>204.4</v>
      </c>
      <c r="H669" s="14" t="n">
        <v>2462.5</v>
      </c>
      <c r="I669" s="14" t="n">
        <v>9.45</v>
      </c>
    </row>
    <row r="670" customFormat="false" ht="13.8" hidden="false" customHeight="false" outlineLevel="0" collapsed="false">
      <c r="A670" s="12" t="n">
        <v>2229</v>
      </c>
      <c r="B670" s="12" t="n">
        <v>10</v>
      </c>
      <c r="C670" s="13" t="s">
        <v>268</v>
      </c>
      <c r="D670" s="12" t="n">
        <v>2</v>
      </c>
      <c r="E670" s="12" t="n">
        <v>16</v>
      </c>
      <c r="F670" s="12" t="n">
        <v>53</v>
      </c>
      <c r="G670" s="14" t="n">
        <v>199.8</v>
      </c>
      <c r="H670" s="14" t="n">
        <v>2950</v>
      </c>
      <c r="I670" s="14" t="n">
        <v>9.75</v>
      </c>
    </row>
    <row r="671" customFormat="false" ht="13.8" hidden="false" customHeight="false" outlineLevel="0" collapsed="false">
      <c r="A671" s="12" t="n">
        <v>2230</v>
      </c>
      <c r="B671" s="12" t="n">
        <v>78</v>
      </c>
      <c r="C671" s="13" t="s">
        <v>262</v>
      </c>
      <c r="D671" s="12" t="n">
        <v>2</v>
      </c>
      <c r="E671" s="12" t="n">
        <v>16</v>
      </c>
      <c r="F671" s="12" t="n">
        <v>53</v>
      </c>
      <c r="G671" s="14" t="n">
        <v>200.6</v>
      </c>
      <c r="H671" s="14" t="n">
        <v>1987.5</v>
      </c>
      <c r="I671" s="14" t="n">
        <v>10.15</v>
      </c>
    </row>
    <row r="672" customFormat="false" ht="13.8" hidden="false" customHeight="false" outlineLevel="0" collapsed="false">
      <c r="A672" s="12" t="n">
        <v>2231</v>
      </c>
      <c r="B672" s="12" t="n">
        <v>28</v>
      </c>
      <c r="C672" s="13" t="s">
        <v>212</v>
      </c>
      <c r="D672" s="12" t="n">
        <v>2</v>
      </c>
      <c r="E672" s="12" t="n">
        <v>16</v>
      </c>
      <c r="F672" s="12" t="n">
        <v>52</v>
      </c>
      <c r="G672" s="14" t="n">
        <v>188.2</v>
      </c>
      <c r="H672" s="14" t="n">
        <v>3000</v>
      </c>
      <c r="I672" s="14" t="n">
        <v>9.35</v>
      </c>
    </row>
    <row r="673" customFormat="false" ht="13.8" hidden="false" customHeight="false" outlineLevel="0" collapsed="false">
      <c r="A673" s="12" t="n">
        <v>2232</v>
      </c>
      <c r="B673" s="12" t="n">
        <v>141</v>
      </c>
      <c r="C673" s="13" t="s">
        <v>167</v>
      </c>
      <c r="D673" s="12" t="n">
        <v>2</v>
      </c>
      <c r="E673" s="12" t="n">
        <v>16</v>
      </c>
      <c r="F673" s="12" t="n">
        <v>53</v>
      </c>
      <c r="G673" s="14" t="n">
        <v>183</v>
      </c>
      <c r="H673" s="14" t="n">
        <v>2650</v>
      </c>
      <c r="I673" s="14" t="n">
        <v>10</v>
      </c>
    </row>
    <row r="674" customFormat="false" ht="13.8" hidden="false" customHeight="false" outlineLevel="0" collapsed="false">
      <c r="A674" s="12" t="n">
        <v>2233</v>
      </c>
      <c r="B674" s="12" t="n">
        <v>55</v>
      </c>
      <c r="C674" s="13" t="s">
        <v>65</v>
      </c>
      <c r="D674" s="12" t="n">
        <v>2</v>
      </c>
      <c r="E674" s="12" t="n">
        <v>16</v>
      </c>
      <c r="F674" s="12" t="n">
        <v>51</v>
      </c>
      <c r="G674" s="14" t="n">
        <v>202</v>
      </c>
      <c r="H674" s="14" t="n">
        <v>2562.5</v>
      </c>
      <c r="I674" s="14" t="n">
        <v>10.1</v>
      </c>
    </row>
    <row r="675" customFormat="false" ht="13.8" hidden="false" customHeight="false" outlineLevel="0" collapsed="false">
      <c r="A675" s="12" t="n">
        <v>2234</v>
      </c>
      <c r="B675" s="12" t="n">
        <v>64</v>
      </c>
      <c r="C675" s="13" t="s">
        <v>145</v>
      </c>
      <c r="D675" s="12" t="n">
        <v>2</v>
      </c>
      <c r="E675" s="12" t="n">
        <v>16</v>
      </c>
      <c r="F675" s="12" t="n">
        <v>50</v>
      </c>
      <c r="G675" s="14" t="n">
        <v>173.8</v>
      </c>
      <c r="H675" s="14" t="n">
        <v>2350</v>
      </c>
      <c r="I675" s="14" t="n">
        <v>10.2</v>
      </c>
    </row>
    <row r="676" customFormat="false" ht="13.8" hidden="false" customHeight="false" outlineLevel="0" collapsed="false">
      <c r="A676" s="12" t="n">
        <v>2235</v>
      </c>
      <c r="B676" s="12" t="n">
        <v>135</v>
      </c>
      <c r="C676" s="13" t="s">
        <v>179</v>
      </c>
      <c r="D676" s="12" t="n">
        <v>2</v>
      </c>
      <c r="E676" s="12" t="n">
        <v>16</v>
      </c>
      <c r="F676" s="12" t="n">
        <v>56</v>
      </c>
      <c r="G676" s="14" t="n">
        <v>199.6</v>
      </c>
      <c r="H676" s="14" t="n">
        <v>3412.5</v>
      </c>
      <c r="I676" s="14" t="n">
        <v>10.7</v>
      </c>
    </row>
    <row r="677" customFormat="false" ht="13.8" hidden="false" customHeight="false" outlineLevel="0" collapsed="false">
      <c r="A677" s="12" t="n">
        <v>2236</v>
      </c>
      <c r="B677" s="12" t="n">
        <v>149</v>
      </c>
      <c r="C677" s="13" t="s">
        <v>153</v>
      </c>
      <c r="D677" s="12" t="n">
        <v>2</v>
      </c>
      <c r="E677" s="12" t="n">
        <v>16</v>
      </c>
      <c r="F677" s="12" t="n">
        <v>55</v>
      </c>
      <c r="G677" s="14" t="n">
        <v>188</v>
      </c>
      <c r="H677" s="14" t="n">
        <v>3400</v>
      </c>
      <c r="I677" s="14" t="n">
        <v>10.6</v>
      </c>
    </row>
    <row r="678" customFormat="false" ht="13.8" hidden="false" customHeight="false" outlineLevel="0" collapsed="false">
      <c r="A678" s="12" t="n">
        <v>2237</v>
      </c>
      <c r="B678" s="12" t="n">
        <v>220</v>
      </c>
      <c r="C678" s="13" t="s">
        <v>133</v>
      </c>
      <c r="D678" s="12" t="n">
        <v>2</v>
      </c>
      <c r="E678" s="12" t="n">
        <v>16</v>
      </c>
      <c r="F678" s="12" t="n">
        <v>56</v>
      </c>
      <c r="G678" s="14" t="n">
        <v>228</v>
      </c>
      <c r="H678" s="14" t="n">
        <v>3087.5</v>
      </c>
      <c r="I678" s="14" t="n">
        <v>11.2</v>
      </c>
    </row>
    <row r="679" customFormat="false" ht="13.8" hidden="false" customHeight="false" outlineLevel="0" collapsed="false">
      <c r="A679" s="12" t="n">
        <v>2238</v>
      </c>
      <c r="B679" s="12" t="s">
        <v>22</v>
      </c>
      <c r="C679" s="17" t="n">
        <v>9444</v>
      </c>
      <c r="D679" s="12" t="n">
        <v>2</v>
      </c>
      <c r="E679" s="12" t="n">
        <v>16</v>
      </c>
      <c r="F679" s="12" t="n">
        <v>53</v>
      </c>
      <c r="G679" s="14" t="n">
        <v>194.6</v>
      </c>
      <c r="H679" s="14" t="n">
        <v>1975</v>
      </c>
      <c r="I679" s="14" t="n">
        <v>8.4</v>
      </c>
    </row>
    <row r="680" customFormat="false" ht="13.8" hidden="false" customHeight="false" outlineLevel="0" collapsed="false">
      <c r="A680" s="12" t="n">
        <v>2239</v>
      </c>
      <c r="B680" s="12" t="n">
        <v>254</v>
      </c>
      <c r="C680" s="13" t="s">
        <v>33</v>
      </c>
      <c r="D680" s="12" t="n">
        <v>2</v>
      </c>
      <c r="E680" s="12" t="n">
        <v>16</v>
      </c>
      <c r="F680" s="12" t="n">
        <v>53</v>
      </c>
      <c r="G680" s="14" t="n">
        <v>206.2</v>
      </c>
      <c r="H680" s="14" t="n">
        <v>2125</v>
      </c>
      <c r="I680" s="15" t="s">
        <v>17</v>
      </c>
    </row>
    <row r="681" customFormat="false" ht="13.8" hidden="false" customHeight="false" outlineLevel="0" collapsed="false">
      <c r="A681" s="12" t="n">
        <v>2240</v>
      </c>
      <c r="B681" s="12" t="n">
        <v>240</v>
      </c>
      <c r="C681" s="13" t="s">
        <v>228</v>
      </c>
      <c r="D681" s="12" t="n">
        <v>2</v>
      </c>
      <c r="E681" s="12" t="n">
        <v>16</v>
      </c>
      <c r="F681" s="12" t="n">
        <v>56</v>
      </c>
      <c r="G681" s="14" t="n">
        <v>235</v>
      </c>
      <c r="H681" s="14" t="n">
        <v>4000</v>
      </c>
      <c r="I681" s="14" t="n">
        <v>11.1</v>
      </c>
    </row>
    <row r="682" customFormat="false" ht="13.8" hidden="false" customHeight="false" outlineLevel="0" collapsed="false">
      <c r="A682" s="12" t="n">
        <v>2241</v>
      </c>
      <c r="B682" s="12" t="s">
        <v>22</v>
      </c>
      <c r="C682" s="17" t="n">
        <v>9444</v>
      </c>
      <c r="D682" s="12" t="n">
        <v>2</v>
      </c>
      <c r="E682" s="12" t="n">
        <v>17</v>
      </c>
      <c r="F682" s="12" t="n">
        <v>53</v>
      </c>
      <c r="G682" s="14" t="n">
        <v>199</v>
      </c>
      <c r="H682" s="14" t="n">
        <v>2875</v>
      </c>
      <c r="I682" s="14" t="n">
        <v>9.25</v>
      </c>
    </row>
    <row r="683" customFormat="false" ht="13.8" hidden="false" customHeight="false" outlineLevel="0" collapsed="false">
      <c r="A683" s="12" t="n">
        <v>2242</v>
      </c>
      <c r="B683" s="12" t="n">
        <v>85</v>
      </c>
      <c r="C683" s="13" t="s">
        <v>150</v>
      </c>
      <c r="D683" s="12" t="n">
        <v>2</v>
      </c>
      <c r="E683" s="12" t="n">
        <v>17</v>
      </c>
      <c r="F683" s="12" t="n">
        <v>49</v>
      </c>
      <c r="G683" s="14" t="n">
        <v>208.6</v>
      </c>
      <c r="H683" s="14" t="n">
        <v>3037.5</v>
      </c>
      <c r="I683" s="14" t="n">
        <v>11.1</v>
      </c>
    </row>
    <row r="684" customFormat="false" ht="13.8" hidden="false" customHeight="false" outlineLevel="0" collapsed="false">
      <c r="A684" s="12" t="n">
        <v>2243</v>
      </c>
      <c r="B684" s="12" t="n">
        <v>219</v>
      </c>
      <c r="C684" s="13" t="s">
        <v>117</v>
      </c>
      <c r="D684" s="12" t="n">
        <v>2</v>
      </c>
      <c r="E684" s="12" t="n">
        <v>17</v>
      </c>
      <c r="F684" s="12" t="n">
        <v>50</v>
      </c>
      <c r="G684" s="14" t="n">
        <v>184</v>
      </c>
      <c r="H684" s="14" t="n">
        <v>2812.5</v>
      </c>
      <c r="I684" s="14" t="n">
        <v>10.85</v>
      </c>
    </row>
    <row r="685" customFormat="false" ht="13.8" hidden="false" customHeight="false" outlineLevel="0" collapsed="false">
      <c r="A685" s="12" t="n">
        <v>2244</v>
      </c>
      <c r="B685" s="12" t="n">
        <v>197</v>
      </c>
      <c r="C685" s="13" t="s">
        <v>238</v>
      </c>
      <c r="D685" s="12" t="n">
        <v>2</v>
      </c>
      <c r="E685" s="12" t="n">
        <v>17</v>
      </c>
      <c r="F685" s="12" t="n">
        <v>49</v>
      </c>
      <c r="G685" s="14" t="n">
        <v>166.4</v>
      </c>
      <c r="H685" s="14" t="n">
        <v>2562.5</v>
      </c>
      <c r="I685" s="14" t="n">
        <v>10.4</v>
      </c>
    </row>
    <row r="686" customFormat="false" ht="13.8" hidden="false" customHeight="false" outlineLevel="0" collapsed="false">
      <c r="A686" s="12" t="n">
        <v>2245</v>
      </c>
      <c r="B686" s="12" t="n">
        <v>134</v>
      </c>
      <c r="C686" s="13" t="s">
        <v>31</v>
      </c>
      <c r="D686" s="12" t="n">
        <v>2</v>
      </c>
      <c r="E686" s="12" t="n">
        <v>17</v>
      </c>
      <c r="F686" s="12" t="n">
        <v>51</v>
      </c>
      <c r="G686" s="14" t="n">
        <v>198.4</v>
      </c>
      <c r="H686" s="15" t="s">
        <v>17</v>
      </c>
      <c r="I686" s="15" t="s">
        <v>17</v>
      </c>
    </row>
    <row r="687" customFormat="false" ht="13.8" hidden="false" customHeight="false" outlineLevel="0" collapsed="false">
      <c r="A687" s="12" t="n">
        <v>2246</v>
      </c>
      <c r="B687" s="12" t="n">
        <v>100</v>
      </c>
      <c r="C687" s="13" t="s">
        <v>208</v>
      </c>
      <c r="D687" s="12" t="n">
        <v>2</v>
      </c>
      <c r="E687" s="12" t="n">
        <v>17</v>
      </c>
      <c r="F687" s="12" t="n">
        <v>57</v>
      </c>
      <c r="G687" s="14" t="n">
        <v>214.6</v>
      </c>
      <c r="H687" s="14" t="n">
        <v>2350</v>
      </c>
      <c r="I687" s="14" t="n">
        <v>10.8</v>
      </c>
    </row>
    <row r="688" customFormat="false" ht="13.8" hidden="false" customHeight="false" outlineLevel="0" collapsed="false">
      <c r="A688" s="12" t="n">
        <v>2247</v>
      </c>
      <c r="B688" s="12" t="n">
        <v>151</v>
      </c>
      <c r="C688" s="13" t="s">
        <v>206</v>
      </c>
      <c r="D688" s="12" t="n">
        <v>2</v>
      </c>
      <c r="E688" s="12" t="n">
        <v>17</v>
      </c>
      <c r="F688" s="12" t="n">
        <v>57</v>
      </c>
      <c r="G688" s="14" t="n">
        <v>212.4</v>
      </c>
      <c r="H688" s="14" t="n">
        <v>1330</v>
      </c>
      <c r="I688" s="14" t="n">
        <v>9.9</v>
      </c>
    </row>
    <row r="689" customFormat="false" ht="13.8" hidden="false" customHeight="false" outlineLevel="0" collapsed="false">
      <c r="A689" s="12" t="n">
        <v>2248</v>
      </c>
      <c r="B689" s="12" t="s">
        <v>25</v>
      </c>
      <c r="C689" s="17" t="s">
        <v>19</v>
      </c>
      <c r="D689" s="12" t="n">
        <v>2</v>
      </c>
      <c r="E689" s="12" t="n">
        <v>17</v>
      </c>
      <c r="F689" s="12" t="n">
        <v>51</v>
      </c>
      <c r="G689" s="14" t="n">
        <v>162.4</v>
      </c>
      <c r="H689" s="14" t="n">
        <v>1987.5</v>
      </c>
      <c r="I689" s="14" t="n">
        <v>8.6</v>
      </c>
    </row>
    <row r="690" customFormat="false" ht="13.8" hidden="false" customHeight="false" outlineLevel="0" collapsed="false">
      <c r="A690" s="12" t="n">
        <v>2249</v>
      </c>
      <c r="B690" s="12" t="n">
        <v>285</v>
      </c>
      <c r="C690" s="13" t="s">
        <v>73</v>
      </c>
      <c r="D690" s="12" t="n">
        <v>2</v>
      </c>
      <c r="E690" s="12" t="n">
        <v>17</v>
      </c>
      <c r="F690" s="12" t="n">
        <v>53</v>
      </c>
      <c r="G690" s="14" t="n">
        <v>208.8</v>
      </c>
      <c r="H690" s="14" t="n">
        <v>3195</v>
      </c>
      <c r="I690" s="14" t="n">
        <v>10.35</v>
      </c>
    </row>
    <row r="691" customFormat="false" ht="13.8" hidden="false" customHeight="false" outlineLevel="0" collapsed="false">
      <c r="A691" s="12" t="n">
        <v>2250</v>
      </c>
      <c r="B691" s="12" t="n">
        <v>132</v>
      </c>
      <c r="C691" s="13" t="s">
        <v>80</v>
      </c>
      <c r="D691" s="12" t="n">
        <v>2</v>
      </c>
      <c r="E691" s="12" t="n">
        <v>17</v>
      </c>
      <c r="F691" s="12" t="n">
        <v>57</v>
      </c>
      <c r="G691" s="14" t="n">
        <v>198.2</v>
      </c>
      <c r="H691" s="14" t="n">
        <v>1640</v>
      </c>
      <c r="I691" s="14" t="n">
        <v>9.9</v>
      </c>
    </row>
    <row r="692" customFormat="false" ht="13.8" hidden="false" customHeight="false" outlineLevel="0" collapsed="false">
      <c r="A692" s="12" t="n">
        <v>2251</v>
      </c>
      <c r="B692" s="12" t="n">
        <v>229</v>
      </c>
      <c r="C692" s="13" t="s">
        <v>60</v>
      </c>
      <c r="D692" s="12" t="n">
        <v>2</v>
      </c>
      <c r="E692" s="12" t="n">
        <v>17</v>
      </c>
      <c r="F692" s="12" t="n">
        <v>59</v>
      </c>
      <c r="G692" s="14" t="n">
        <v>208.4</v>
      </c>
      <c r="H692" s="14" t="n">
        <v>2987.5</v>
      </c>
      <c r="I692" s="14" t="n">
        <v>10.5</v>
      </c>
    </row>
    <row r="693" customFormat="false" ht="13.8" hidden="false" customHeight="false" outlineLevel="0" collapsed="false">
      <c r="A693" s="12" t="n">
        <v>2252</v>
      </c>
      <c r="B693" s="12" t="n">
        <v>235</v>
      </c>
      <c r="C693" s="13" t="s">
        <v>128</v>
      </c>
      <c r="D693" s="12" t="n">
        <v>2</v>
      </c>
      <c r="E693" s="12" t="n">
        <v>17</v>
      </c>
      <c r="F693" s="12" t="n">
        <v>53</v>
      </c>
      <c r="G693" s="14" t="n">
        <v>203.4</v>
      </c>
      <c r="H693" s="14" t="n">
        <v>3112.5</v>
      </c>
      <c r="I693" s="14" t="n">
        <v>12.1</v>
      </c>
    </row>
    <row r="694" customFormat="false" ht="13.8" hidden="false" customHeight="false" outlineLevel="0" collapsed="false">
      <c r="A694" s="12" t="n">
        <v>2253</v>
      </c>
      <c r="B694" s="12" t="n">
        <v>183</v>
      </c>
      <c r="C694" s="13" t="s">
        <v>99</v>
      </c>
      <c r="D694" s="12" t="n">
        <v>2</v>
      </c>
      <c r="E694" s="12" t="n">
        <v>17</v>
      </c>
      <c r="F694" s="12" t="n">
        <v>50</v>
      </c>
      <c r="G694" s="14" t="n">
        <v>179.4</v>
      </c>
      <c r="H694" s="14" t="n">
        <v>2160</v>
      </c>
      <c r="I694" s="14" t="n">
        <v>9.35</v>
      </c>
    </row>
    <row r="695" customFormat="false" ht="13.8" hidden="false" customHeight="false" outlineLevel="0" collapsed="false">
      <c r="A695" s="12" t="n">
        <v>2254</v>
      </c>
      <c r="B695" s="12" t="n">
        <v>299</v>
      </c>
      <c r="C695" s="13" t="s">
        <v>229</v>
      </c>
      <c r="D695" s="12" t="n">
        <v>2</v>
      </c>
      <c r="E695" s="12" t="n">
        <v>17</v>
      </c>
      <c r="F695" s="12" t="n">
        <v>54</v>
      </c>
      <c r="G695" s="14" t="n">
        <v>235.2</v>
      </c>
      <c r="H695" s="14" t="n">
        <v>4062.5</v>
      </c>
      <c r="I695" s="14" t="n">
        <v>10.75</v>
      </c>
    </row>
    <row r="696" customFormat="false" ht="13.8" hidden="false" customHeight="false" outlineLevel="0" collapsed="false">
      <c r="A696" s="12" t="n">
        <v>2255</v>
      </c>
      <c r="B696" s="12" t="n">
        <v>242</v>
      </c>
      <c r="C696" s="13" t="s">
        <v>263</v>
      </c>
      <c r="D696" s="12" t="n">
        <v>2</v>
      </c>
      <c r="E696" s="12" t="n">
        <v>17</v>
      </c>
      <c r="F696" s="12" t="n">
        <v>54</v>
      </c>
      <c r="G696" s="14" t="n">
        <v>197.2</v>
      </c>
      <c r="H696" s="14" t="n">
        <v>1512.5</v>
      </c>
      <c r="I696" s="14" t="n">
        <v>9.4</v>
      </c>
    </row>
    <row r="697" customFormat="false" ht="13.8" hidden="false" customHeight="false" outlineLevel="0" collapsed="false">
      <c r="A697" s="12" t="n">
        <v>2256</v>
      </c>
      <c r="B697" s="12" t="n">
        <v>170</v>
      </c>
      <c r="C697" s="13" t="s">
        <v>270</v>
      </c>
      <c r="D697" s="12" t="n">
        <v>2</v>
      </c>
      <c r="E697" s="12" t="n">
        <v>18</v>
      </c>
      <c r="F697" s="12" t="n">
        <v>60</v>
      </c>
      <c r="G697" s="14" t="n">
        <v>197.2</v>
      </c>
      <c r="H697" s="14" t="n">
        <v>2297.5</v>
      </c>
      <c r="I697" s="15" t="s">
        <v>17</v>
      </c>
    </row>
    <row r="698" customFormat="false" ht="13.8" hidden="false" customHeight="false" outlineLevel="0" collapsed="false">
      <c r="A698" s="12" t="n">
        <v>2257</v>
      </c>
      <c r="B698" s="12" t="n">
        <v>21</v>
      </c>
      <c r="C698" s="13" t="s">
        <v>131</v>
      </c>
      <c r="D698" s="12" t="n">
        <v>2</v>
      </c>
      <c r="E698" s="12" t="n">
        <v>18</v>
      </c>
      <c r="F698" s="12" t="n">
        <v>51</v>
      </c>
      <c r="G698" s="14" t="n">
        <v>179</v>
      </c>
      <c r="H698" s="15" t="s">
        <v>17</v>
      </c>
      <c r="I698" s="14" t="n">
        <v>9.25</v>
      </c>
    </row>
    <row r="699" customFormat="false" ht="13.8" hidden="false" customHeight="false" outlineLevel="0" collapsed="false">
      <c r="A699" s="12" t="n">
        <v>2258</v>
      </c>
      <c r="B699" s="12" t="s">
        <v>25</v>
      </c>
      <c r="C699" s="17" t="s">
        <v>19</v>
      </c>
      <c r="D699" s="12" t="n">
        <v>2</v>
      </c>
      <c r="E699" s="12" t="n">
        <v>18</v>
      </c>
      <c r="F699" s="12" t="n">
        <v>51</v>
      </c>
      <c r="G699" s="14" t="n">
        <v>167.4</v>
      </c>
      <c r="H699" s="14" t="n">
        <v>1667.5</v>
      </c>
      <c r="I699" s="14" t="n">
        <v>9.65</v>
      </c>
    </row>
    <row r="700" customFormat="false" ht="23.85" hidden="false" customHeight="false" outlineLevel="0" collapsed="false">
      <c r="A700" s="12" t="n">
        <v>2259</v>
      </c>
      <c r="B700" s="12" t="n">
        <v>304</v>
      </c>
      <c r="C700" s="13" t="s">
        <v>30</v>
      </c>
      <c r="D700" s="12" t="n">
        <v>2</v>
      </c>
      <c r="E700" s="12" t="n">
        <v>18</v>
      </c>
      <c r="F700" s="12" t="n">
        <v>52</v>
      </c>
      <c r="G700" s="14" t="n">
        <v>152</v>
      </c>
      <c r="H700" s="14" t="n">
        <v>1030</v>
      </c>
      <c r="I700" s="14" t="n">
        <v>9.7</v>
      </c>
    </row>
    <row r="701" customFormat="false" ht="13.8" hidden="false" customHeight="false" outlineLevel="0" collapsed="false">
      <c r="A701" s="12" t="n">
        <v>2260</v>
      </c>
      <c r="B701" s="12" t="n">
        <v>200</v>
      </c>
      <c r="C701" s="13" t="s">
        <v>100</v>
      </c>
      <c r="D701" s="12" t="n">
        <v>2</v>
      </c>
      <c r="E701" s="12" t="n">
        <v>18</v>
      </c>
      <c r="F701" s="12" t="n">
        <v>53</v>
      </c>
      <c r="G701" s="14" t="n">
        <v>158</v>
      </c>
      <c r="H701" s="14" t="n">
        <v>2830</v>
      </c>
      <c r="I701" s="14" t="n">
        <v>10.55</v>
      </c>
    </row>
    <row r="702" customFormat="false" ht="13.8" hidden="false" customHeight="false" outlineLevel="0" collapsed="false">
      <c r="A702" s="12" t="n">
        <v>2261</v>
      </c>
      <c r="B702" s="12" t="n">
        <v>80</v>
      </c>
      <c r="C702" s="13" t="s">
        <v>163</v>
      </c>
      <c r="D702" s="12" t="n">
        <v>2</v>
      </c>
      <c r="E702" s="12" t="n">
        <v>18</v>
      </c>
      <c r="F702" s="12" t="n">
        <v>52</v>
      </c>
      <c r="G702" s="14" t="n">
        <v>165.4</v>
      </c>
      <c r="H702" s="14" t="n">
        <v>1840</v>
      </c>
      <c r="I702" s="14" t="n">
        <v>10.6</v>
      </c>
    </row>
    <row r="703" customFormat="false" ht="13.8" hidden="false" customHeight="false" outlineLevel="0" collapsed="false">
      <c r="A703" s="12" t="n">
        <v>2262</v>
      </c>
      <c r="B703" s="12" t="n">
        <v>62</v>
      </c>
      <c r="C703" s="13" t="s">
        <v>244</v>
      </c>
      <c r="D703" s="12" t="n">
        <v>2</v>
      </c>
      <c r="E703" s="12" t="n">
        <v>18</v>
      </c>
      <c r="F703" s="12" t="n">
        <v>50</v>
      </c>
      <c r="G703" s="14" t="n">
        <v>195.4</v>
      </c>
      <c r="H703" s="14" t="n">
        <v>2707.5</v>
      </c>
      <c r="I703" s="14" t="n">
        <v>10.55</v>
      </c>
    </row>
    <row r="704" customFormat="false" ht="13.8" hidden="false" customHeight="false" outlineLevel="0" collapsed="false">
      <c r="A704" s="12" t="n">
        <v>2263</v>
      </c>
      <c r="B704" s="12" t="n">
        <v>185</v>
      </c>
      <c r="C704" s="13" t="s">
        <v>35</v>
      </c>
      <c r="D704" s="12" t="n">
        <v>2</v>
      </c>
      <c r="E704" s="12" t="n">
        <v>18</v>
      </c>
      <c r="F704" s="12" t="n">
        <v>51</v>
      </c>
      <c r="G704" s="14" t="n">
        <v>148.4</v>
      </c>
      <c r="H704" s="14" t="n">
        <v>1875</v>
      </c>
      <c r="I704" s="14" t="n">
        <v>9.65</v>
      </c>
    </row>
    <row r="705" customFormat="false" ht="13.8" hidden="false" customHeight="false" outlineLevel="0" collapsed="false">
      <c r="A705" s="12" t="n">
        <v>2264</v>
      </c>
      <c r="B705" s="12" t="s">
        <v>22</v>
      </c>
      <c r="C705" s="17" t="n">
        <v>9444</v>
      </c>
      <c r="D705" s="12" t="n">
        <v>2</v>
      </c>
      <c r="E705" s="12" t="n">
        <v>18</v>
      </c>
      <c r="F705" s="12" t="n">
        <v>55</v>
      </c>
      <c r="G705" s="14" t="n">
        <v>188.6</v>
      </c>
      <c r="H705" s="14" t="n">
        <v>1885</v>
      </c>
      <c r="I705" s="14" t="n">
        <v>8.35</v>
      </c>
    </row>
    <row r="706" customFormat="false" ht="13.8" hidden="false" customHeight="false" outlineLevel="0" collapsed="false">
      <c r="A706" s="12" t="n">
        <v>2265</v>
      </c>
      <c r="B706" s="12" t="n">
        <v>203</v>
      </c>
      <c r="C706" s="13" t="s">
        <v>54</v>
      </c>
      <c r="D706" s="12" t="n">
        <v>2</v>
      </c>
      <c r="E706" s="12" t="n">
        <v>18</v>
      </c>
      <c r="F706" s="12" t="n">
        <v>55</v>
      </c>
      <c r="G706" s="14" t="n">
        <v>182</v>
      </c>
      <c r="H706" s="14" t="n">
        <v>2732.5</v>
      </c>
      <c r="I706" s="14" t="n">
        <v>10.65</v>
      </c>
    </row>
    <row r="707" customFormat="false" ht="13.8" hidden="false" customHeight="false" outlineLevel="0" collapsed="false">
      <c r="A707" s="12" t="n">
        <v>2266</v>
      </c>
      <c r="B707" s="12" t="n">
        <v>45</v>
      </c>
      <c r="C707" s="13" t="s">
        <v>41</v>
      </c>
      <c r="D707" s="12" t="n">
        <v>2</v>
      </c>
      <c r="E707" s="12" t="n">
        <v>18</v>
      </c>
      <c r="F707" s="12" t="n">
        <v>55</v>
      </c>
      <c r="G707" s="14" t="n">
        <v>169</v>
      </c>
      <c r="H707" s="14" t="n">
        <v>1367.5</v>
      </c>
      <c r="I707" s="14" t="n">
        <v>9.25</v>
      </c>
    </row>
    <row r="708" customFormat="false" ht="13.8" hidden="false" customHeight="false" outlineLevel="0" collapsed="false">
      <c r="A708" s="12" t="n">
        <v>2267</v>
      </c>
      <c r="B708" s="12" t="n">
        <v>129</v>
      </c>
      <c r="C708" s="13" t="s">
        <v>242</v>
      </c>
      <c r="D708" s="12" t="n">
        <v>2</v>
      </c>
      <c r="E708" s="12" t="n">
        <v>18</v>
      </c>
      <c r="F708" s="12" t="n">
        <v>54</v>
      </c>
      <c r="G708" s="14" t="n">
        <v>177.2</v>
      </c>
      <c r="H708" s="14" t="n">
        <v>3462.5</v>
      </c>
      <c r="I708" s="14" t="n">
        <v>10.25</v>
      </c>
    </row>
    <row r="709" customFormat="false" ht="13.8" hidden="false" customHeight="false" outlineLevel="0" collapsed="false">
      <c r="A709" s="12" t="n">
        <v>2268</v>
      </c>
      <c r="B709" s="12" t="n">
        <v>161</v>
      </c>
      <c r="C709" s="13" t="s">
        <v>284</v>
      </c>
      <c r="D709" s="12" t="n">
        <v>2</v>
      </c>
      <c r="E709" s="12" t="n">
        <v>18</v>
      </c>
      <c r="F709" s="12" t="n">
        <v>48</v>
      </c>
      <c r="G709" s="14" t="n">
        <v>189</v>
      </c>
      <c r="H709" s="14" t="n">
        <v>2835</v>
      </c>
      <c r="I709" s="14" t="n">
        <v>10.3</v>
      </c>
    </row>
    <row r="710" customFormat="false" ht="13.8" hidden="false" customHeight="false" outlineLevel="0" collapsed="false">
      <c r="A710" s="12" t="n">
        <v>2269</v>
      </c>
      <c r="B710" s="12" t="n">
        <v>189</v>
      </c>
      <c r="C710" s="13" t="s">
        <v>83</v>
      </c>
      <c r="D710" s="12" t="n">
        <v>2</v>
      </c>
      <c r="E710" s="12" t="n">
        <v>18</v>
      </c>
      <c r="F710" s="12" t="n">
        <v>49</v>
      </c>
      <c r="G710" s="14" t="n">
        <v>189.6</v>
      </c>
      <c r="H710" s="14" t="n">
        <v>2005</v>
      </c>
      <c r="I710" s="14" t="n">
        <v>10</v>
      </c>
    </row>
    <row r="711" customFormat="false" ht="13.8" hidden="false" customHeight="false" outlineLevel="0" collapsed="false">
      <c r="A711" s="12" t="n">
        <v>2270</v>
      </c>
      <c r="B711" s="12" t="n">
        <v>24</v>
      </c>
      <c r="C711" s="13" t="s">
        <v>325</v>
      </c>
      <c r="D711" s="12" t="n">
        <v>2</v>
      </c>
      <c r="E711" s="12" t="n">
        <v>18</v>
      </c>
      <c r="F711" s="12" t="n">
        <v>51</v>
      </c>
      <c r="G711" s="14" t="n">
        <v>153.6</v>
      </c>
      <c r="H711" s="14" t="n">
        <v>2280</v>
      </c>
      <c r="I711" s="14" t="n">
        <v>10.7</v>
      </c>
    </row>
    <row r="712" customFormat="false" ht="13.8" hidden="false" customHeight="false" outlineLevel="0" collapsed="false">
      <c r="A712" s="12" t="n">
        <v>2271</v>
      </c>
      <c r="B712" s="12" t="n">
        <v>238</v>
      </c>
      <c r="C712" s="13" t="s">
        <v>158</v>
      </c>
      <c r="D712" s="12" t="n">
        <v>2</v>
      </c>
      <c r="E712" s="12" t="n">
        <v>19</v>
      </c>
      <c r="F712" s="12" t="n">
        <v>54</v>
      </c>
      <c r="G712" s="14" t="n">
        <v>205</v>
      </c>
      <c r="H712" s="14" t="n">
        <v>2617.5</v>
      </c>
      <c r="I712" s="14" t="n">
        <v>9.9</v>
      </c>
    </row>
    <row r="713" customFormat="false" ht="13.8" hidden="false" customHeight="false" outlineLevel="0" collapsed="false">
      <c r="A713" s="12" t="n">
        <v>2272</v>
      </c>
      <c r="B713" s="12" t="n">
        <v>201</v>
      </c>
      <c r="C713" s="13" t="s">
        <v>276</v>
      </c>
      <c r="D713" s="12" t="n">
        <v>2</v>
      </c>
      <c r="E713" s="12" t="n">
        <v>19</v>
      </c>
      <c r="F713" s="12" t="n">
        <v>51</v>
      </c>
      <c r="G713" s="14" t="n">
        <v>189.4</v>
      </c>
      <c r="H713" s="14" t="n">
        <v>2295</v>
      </c>
      <c r="I713" s="14" t="n">
        <v>10.85</v>
      </c>
    </row>
    <row r="714" customFormat="false" ht="13.8" hidden="false" customHeight="false" outlineLevel="0" collapsed="false">
      <c r="A714" s="12" t="n">
        <v>2273</v>
      </c>
      <c r="B714" s="12" t="n">
        <v>222</v>
      </c>
      <c r="C714" s="13" t="s">
        <v>18</v>
      </c>
      <c r="D714" s="12" t="n">
        <v>2</v>
      </c>
      <c r="E714" s="12" t="n">
        <v>19</v>
      </c>
      <c r="F714" s="12" t="n">
        <v>55</v>
      </c>
      <c r="G714" s="14" t="n">
        <v>190.6</v>
      </c>
      <c r="H714" s="14" t="n">
        <v>2660</v>
      </c>
      <c r="I714" s="15" t="s">
        <v>17</v>
      </c>
    </row>
    <row r="715" customFormat="false" ht="13.8" hidden="false" customHeight="false" outlineLevel="0" collapsed="false">
      <c r="A715" s="12" t="n">
        <v>2274</v>
      </c>
      <c r="B715" s="12" t="s">
        <v>22</v>
      </c>
      <c r="C715" s="17" t="n">
        <v>9444</v>
      </c>
      <c r="D715" s="12" t="n">
        <v>2</v>
      </c>
      <c r="E715" s="12" t="n">
        <v>19</v>
      </c>
      <c r="F715" s="12" t="n">
        <v>55</v>
      </c>
      <c r="G715" s="14" t="n">
        <v>206</v>
      </c>
      <c r="H715" s="14" t="n">
        <v>2372.5</v>
      </c>
      <c r="I715" s="14" t="n">
        <v>8.6</v>
      </c>
    </row>
    <row r="716" customFormat="false" ht="13.8" hidden="false" customHeight="false" outlineLevel="0" collapsed="false">
      <c r="A716" s="12" t="n">
        <v>2275</v>
      </c>
      <c r="B716" s="12" t="n">
        <v>193</v>
      </c>
      <c r="C716" s="13" t="s">
        <v>123</v>
      </c>
      <c r="D716" s="12" t="n">
        <v>2</v>
      </c>
      <c r="E716" s="12" t="n">
        <v>19</v>
      </c>
      <c r="F716" s="12" t="n">
        <v>53</v>
      </c>
      <c r="G716" s="14" t="n">
        <v>194.6</v>
      </c>
      <c r="H716" s="14" t="n">
        <v>2587.5</v>
      </c>
      <c r="I716" s="14" t="n">
        <v>10.55</v>
      </c>
    </row>
    <row r="717" customFormat="false" ht="13.8" hidden="false" customHeight="false" outlineLevel="0" collapsed="false">
      <c r="A717" s="12" t="n">
        <v>2276</v>
      </c>
      <c r="B717" s="12" t="n">
        <v>61</v>
      </c>
      <c r="C717" s="13" t="s">
        <v>125</v>
      </c>
      <c r="D717" s="12" t="n">
        <v>2</v>
      </c>
      <c r="E717" s="12" t="n">
        <v>19</v>
      </c>
      <c r="F717" s="12" t="n">
        <v>49</v>
      </c>
      <c r="G717" s="14" t="n">
        <v>163.4</v>
      </c>
      <c r="H717" s="14" t="n">
        <v>1905</v>
      </c>
      <c r="I717" s="14" t="n">
        <v>13</v>
      </c>
    </row>
    <row r="718" customFormat="false" ht="13.8" hidden="false" customHeight="false" outlineLevel="0" collapsed="false">
      <c r="A718" s="12" t="n">
        <v>2277</v>
      </c>
      <c r="B718" s="12" t="n">
        <v>131</v>
      </c>
      <c r="C718" s="13" t="s">
        <v>311</v>
      </c>
      <c r="D718" s="12" t="n">
        <v>2</v>
      </c>
      <c r="E718" s="12" t="n">
        <v>19</v>
      </c>
      <c r="F718" s="12" t="n">
        <v>54</v>
      </c>
      <c r="G718" s="14" t="n">
        <v>201</v>
      </c>
      <c r="H718" s="14" t="n">
        <v>2567.5</v>
      </c>
      <c r="I718" s="14" t="n">
        <v>10.65</v>
      </c>
    </row>
    <row r="719" customFormat="false" ht="13.8" hidden="false" customHeight="false" outlineLevel="0" collapsed="false">
      <c r="A719" s="12" t="n">
        <v>2278</v>
      </c>
      <c r="B719" s="12" t="n">
        <v>153</v>
      </c>
      <c r="C719" s="13" t="s">
        <v>52</v>
      </c>
      <c r="D719" s="12" t="n">
        <v>2</v>
      </c>
      <c r="E719" s="12" t="n">
        <v>19</v>
      </c>
      <c r="F719" s="12" t="n">
        <v>52</v>
      </c>
      <c r="G719" s="14" t="n">
        <v>202</v>
      </c>
      <c r="H719" s="14" t="n">
        <v>4040</v>
      </c>
      <c r="I719" s="14" t="n">
        <v>10.5</v>
      </c>
    </row>
    <row r="720" customFormat="false" ht="13.8" hidden="false" customHeight="false" outlineLevel="0" collapsed="false">
      <c r="A720" s="12" t="n">
        <v>2279</v>
      </c>
      <c r="B720" s="12" t="n">
        <v>35</v>
      </c>
      <c r="C720" s="13" t="s">
        <v>223</v>
      </c>
      <c r="D720" s="12" t="n">
        <v>2</v>
      </c>
      <c r="E720" s="12" t="n">
        <v>19</v>
      </c>
      <c r="F720" s="12" t="n">
        <v>50</v>
      </c>
      <c r="G720" s="14" t="n">
        <v>192</v>
      </c>
      <c r="H720" s="14" t="n">
        <v>3320</v>
      </c>
      <c r="I720" s="14" t="n">
        <v>9.9</v>
      </c>
    </row>
    <row r="721" customFormat="false" ht="13.8" hidden="false" customHeight="false" outlineLevel="0" collapsed="false">
      <c r="A721" s="12" t="n">
        <v>2280</v>
      </c>
      <c r="B721" s="12" t="s">
        <v>25</v>
      </c>
      <c r="C721" s="17" t="s">
        <v>19</v>
      </c>
      <c r="D721" s="12" t="n">
        <v>2</v>
      </c>
      <c r="E721" s="12" t="n">
        <v>19</v>
      </c>
      <c r="F721" s="12" t="n">
        <v>49</v>
      </c>
      <c r="G721" s="14" t="n">
        <v>165</v>
      </c>
      <c r="H721" s="14" t="n">
        <v>2065</v>
      </c>
      <c r="I721" s="14" t="n">
        <v>8.45</v>
      </c>
    </row>
    <row r="722" customFormat="false" ht="13.8" hidden="false" customHeight="false" outlineLevel="0" collapsed="false">
      <c r="A722" s="12" t="n">
        <v>2281</v>
      </c>
      <c r="B722" s="12" t="n">
        <v>67</v>
      </c>
      <c r="C722" s="13" t="s">
        <v>162</v>
      </c>
      <c r="D722" s="12" t="n">
        <v>2</v>
      </c>
      <c r="E722" s="12" t="n">
        <v>19</v>
      </c>
      <c r="F722" s="12" t="n">
        <v>49</v>
      </c>
      <c r="G722" s="14" t="n">
        <v>168.6</v>
      </c>
      <c r="H722" s="14" t="n">
        <v>2400</v>
      </c>
      <c r="I722" s="14" t="n">
        <v>10.35</v>
      </c>
    </row>
    <row r="723" customFormat="false" ht="13.8" hidden="false" customHeight="false" outlineLevel="0" collapsed="false">
      <c r="A723" s="12" t="n">
        <v>2282</v>
      </c>
      <c r="B723" s="12" t="n">
        <v>252</v>
      </c>
      <c r="C723" s="13" t="s">
        <v>292</v>
      </c>
      <c r="D723" s="12" t="n">
        <v>2</v>
      </c>
      <c r="E723" s="12" t="n">
        <v>19</v>
      </c>
      <c r="F723" s="12" t="n">
        <v>55</v>
      </c>
      <c r="G723" s="14" t="n">
        <v>214.4</v>
      </c>
      <c r="H723" s="14" t="n">
        <v>3087.5</v>
      </c>
      <c r="I723" s="14" t="n">
        <v>10.95</v>
      </c>
    </row>
    <row r="724" customFormat="false" ht="13.8" hidden="false" customHeight="false" outlineLevel="0" collapsed="false">
      <c r="A724" s="12" t="n">
        <v>2283</v>
      </c>
      <c r="B724" s="12" t="n">
        <v>76</v>
      </c>
      <c r="C724" s="13" t="s">
        <v>186</v>
      </c>
      <c r="D724" s="12" t="n">
        <v>2</v>
      </c>
      <c r="E724" s="12" t="n">
        <v>19</v>
      </c>
      <c r="F724" s="12" t="n">
        <v>49</v>
      </c>
      <c r="G724" s="14" t="n">
        <v>164.4</v>
      </c>
      <c r="H724" s="14" t="n">
        <v>2255</v>
      </c>
      <c r="I724" s="14" t="n">
        <v>11.25</v>
      </c>
    </row>
    <row r="725" customFormat="false" ht="13.8" hidden="false" customHeight="false" outlineLevel="0" collapsed="false">
      <c r="A725" s="12" t="n">
        <v>2284</v>
      </c>
      <c r="B725" s="12" t="n">
        <v>87</v>
      </c>
      <c r="C725" s="13" t="s">
        <v>266</v>
      </c>
      <c r="D725" s="12" t="n">
        <v>2</v>
      </c>
      <c r="E725" s="12" t="n">
        <v>19</v>
      </c>
      <c r="F725" s="12" t="n">
        <v>47</v>
      </c>
      <c r="G725" s="14" t="n">
        <v>157</v>
      </c>
      <c r="H725" s="14" t="n">
        <v>2840</v>
      </c>
      <c r="I725" s="14" t="n">
        <v>9.75</v>
      </c>
    </row>
    <row r="726" customFormat="false" ht="13.8" hidden="false" customHeight="false" outlineLevel="0" collapsed="false">
      <c r="A726" s="12" t="n">
        <v>2285</v>
      </c>
      <c r="B726" s="12" t="n">
        <v>274</v>
      </c>
      <c r="C726" s="13" t="s">
        <v>211</v>
      </c>
      <c r="D726" s="12" t="n">
        <v>2</v>
      </c>
      <c r="E726" s="12" t="n">
        <v>19</v>
      </c>
      <c r="F726" s="12" t="n">
        <v>53</v>
      </c>
      <c r="G726" s="14" t="n">
        <v>196</v>
      </c>
      <c r="H726" s="14" t="n">
        <v>3527.5</v>
      </c>
      <c r="I726" s="14" t="n">
        <v>10.6</v>
      </c>
    </row>
    <row r="727" customFormat="false" ht="13.8" hidden="false" customHeight="false" outlineLevel="0" collapsed="false">
      <c r="A727" s="12" t="n">
        <v>2286</v>
      </c>
      <c r="B727" s="12" t="n">
        <v>1</v>
      </c>
      <c r="C727" s="13" t="s">
        <v>137</v>
      </c>
      <c r="D727" s="12" t="n">
        <v>2</v>
      </c>
      <c r="E727" s="12" t="n">
        <v>20</v>
      </c>
      <c r="F727" s="12" t="n">
        <v>55</v>
      </c>
      <c r="G727" s="14" t="n">
        <v>207.4</v>
      </c>
      <c r="H727" s="14" t="n">
        <v>3945</v>
      </c>
      <c r="I727" s="14" t="n">
        <v>9.05</v>
      </c>
    </row>
    <row r="728" customFormat="false" ht="13.8" hidden="false" customHeight="false" outlineLevel="0" collapsed="false">
      <c r="A728" s="12" t="n">
        <v>2287</v>
      </c>
      <c r="B728" s="12" t="n">
        <v>152</v>
      </c>
      <c r="C728" s="13" t="s">
        <v>319</v>
      </c>
      <c r="D728" s="12" t="n">
        <v>2</v>
      </c>
      <c r="E728" s="12" t="n">
        <v>20</v>
      </c>
      <c r="F728" s="12" t="n">
        <v>51</v>
      </c>
      <c r="G728" s="14" t="n">
        <v>194.4</v>
      </c>
      <c r="H728" s="14" t="n">
        <v>5162.5</v>
      </c>
      <c r="I728" s="14" t="n">
        <v>10.45</v>
      </c>
    </row>
    <row r="729" customFormat="false" ht="13.8" hidden="false" customHeight="false" outlineLevel="0" collapsed="false">
      <c r="A729" s="12" t="n">
        <v>2288</v>
      </c>
      <c r="B729" s="12" t="n">
        <v>318</v>
      </c>
      <c r="C729" s="13" t="s">
        <v>92</v>
      </c>
      <c r="D729" s="12" t="n">
        <v>2</v>
      </c>
      <c r="E729" s="12" t="n">
        <v>20</v>
      </c>
      <c r="F729" s="12" t="n">
        <v>56</v>
      </c>
      <c r="G729" s="14" t="n">
        <v>225.6</v>
      </c>
      <c r="H729" s="14" t="n">
        <v>2600</v>
      </c>
      <c r="I729" s="14" t="n">
        <v>9.9</v>
      </c>
    </row>
    <row r="730" customFormat="false" ht="13.8" hidden="false" customHeight="false" outlineLevel="0" collapsed="false">
      <c r="A730" s="12" t="n">
        <v>2289</v>
      </c>
      <c r="B730" s="12" t="s">
        <v>25</v>
      </c>
      <c r="C730" s="17" t="s">
        <v>19</v>
      </c>
      <c r="D730" s="12" t="n">
        <v>2</v>
      </c>
      <c r="E730" s="12" t="n">
        <v>20</v>
      </c>
      <c r="F730" s="12" t="n">
        <v>48</v>
      </c>
      <c r="G730" s="14" t="n">
        <v>171.6</v>
      </c>
      <c r="H730" s="14" t="n">
        <v>1745</v>
      </c>
      <c r="I730" s="14" t="n">
        <v>8.6</v>
      </c>
    </row>
    <row r="731" customFormat="false" ht="23.85" hidden="false" customHeight="false" outlineLevel="0" collapsed="false">
      <c r="A731" s="12" t="n">
        <v>2290</v>
      </c>
      <c r="B731" s="12" t="n">
        <v>305</v>
      </c>
      <c r="C731" s="13" t="s">
        <v>30</v>
      </c>
      <c r="D731" s="12" t="n">
        <v>2</v>
      </c>
      <c r="E731" s="12" t="n">
        <v>20</v>
      </c>
      <c r="F731" s="12" t="n">
        <v>49</v>
      </c>
      <c r="G731" s="14" t="n">
        <v>168.8</v>
      </c>
      <c r="H731" s="15" t="s">
        <v>17</v>
      </c>
      <c r="I731" s="14" t="n">
        <v>9.6</v>
      </c>
    </row>
    <row r="732" customFormat="false" ht="13.8" hidden="false" customHeight="false" outlineLevel="0" collapsed="false">
      <c r="A732" s="12" t="n">
        <v>2291</v>
      </c>
      <c r="B732" s="12" t="n">
        <v>223</v>
      </c>
      <c r="C732" s="13" t="s">
        <v>27</v>
      </c>
      <c r="D732" s="12" t="n">
        <v>2</v>
      </c>
      <c r="E732" s="12" t="n">
        <v>20</v>
      </c>
      <c r="F732" s="12" t="n">
        <v>51</v>
      </c>
      <c r="G732" s="14" t="n">
        <v>201</v>
      </c>
      <c r="H732" s="14" t="n">
        <v>2322.5</v>
      </c>
      <c r="I732" s="15" t="s">
        <v>17</v>
      </c>
    </row>
    <row r="733" customFormat="false" ht="13.8" hidden="false" customHeight="false" outlineLevel="0" collapsed="false">
      <c r="A733" s="12" t="n">
        <v>2292</v>
      </c>
      <c r="B733" s="12" t="n">
        <v>133</v>
      </c>
      <c r="C733" s="13" t="s">
        <v>165</v>
      </c>
      <c r="D733" s="12" t="n">
        <v>2</v>
      </c>
      <c r="E733" s="12" t="n">
        <v>20</v>
      </c>
      <c r="F733" s="12" t="n">
        <v>55</v>
      </c>
      <c r="G733" s="14" t="n">
        <v>219.6</v>
      </c>
      <c r="H733" s="15" t="s">
        <v>17</v>
      </c>
      <c r="I733" s="14" t="n">
        <v>10.85</v>
      </c>
    </row>
    <row r="734" customFormat="false" ht="13.8" hidden="false" customHeight="false" outlineLevel="0" collapsed="false">
      <c r="A734" s="12" t="n">
        <v>2293</v>
      </c>
      <c r="B734" s="12" t="n">
        <v>277</v>
      </c>
      <c r="C734" s="13" t="s">
        <v>53</v>
      </c>
      <c r="D734" s="12" t="n">
        <v>2</v>
      </c>
      <c r="E734" s="12" t="n">
        <v>20</v>
      </c>
      <c r="F734" s="12" t="n">
        <v>56</v>
      </c>
      <c r="G734" s="14" t="n">
        <v>208</v>
      </c>
      <c r="H734" s="14" t="n">
        <v>1920</v>
      </c>
      <c r="I734" s="14" t="n">
        <v>9.85</v>
      </c>
    </row>
    <row r="735" customFormat="false" ht="13.8" hidden="false" customHeight="false" outlineLevel="0" collapsed="false">
      <c r="A735" s="12" t="n">
        <v>2294</v>
      </c>
      <c r="B735" s="12" t="n">
        <v>273</v>
      </c>
      <c r="C735" s="13" t="s">
        <v>301</v>
      </c>
      <c r="D735" s="12" t="n">
        <v>2</v>
      </c>
      <c r="E735" s="12" t="n">
        <v>20</v>
      </c>
      <c r="F735" s="12" t="n">
        <v>58</v>
      </c>
      <c r="G735" s="14" t="n">
        <v>147.4</v>
      </c>
      <c r="H735" s="14" t="n">
        <v>1437.5</v>
      </c>
      <c r="I735" s="15" t="s">
        <v>17</v>
      </c>
    </row>
    <row r="736" customFormat="false" ht="13.8" hidden="false" customHeight="false" outlineLevel="0" collapsed="false">
      <c r="A736" s="12" t="n">
        <v>2295</v>
      </c>
      <c r="B736" s="12" t="n">
        <v>205</v>
      </c>
      <c r="C736" s="13" t="s">
        <v>290</v>
      </c>
      <c r="D736" s="12" t="n">
        <v>2</v>
      </c>
      <c r="E736" s="12" t="n">
        <v>20</v>
      </c>
      <c r="F736" s="12" t="n">
        <v>56</v>
      </c>
      <c r="G736" s="14" t="n">
        <v>194</v>
      </c>
      <c r="H736" s="14" t="n">
        <v>1727.5</v>
      </c>
      <c r="I736" s="14" t="n">
        <v>9.8</v>
      </c>
    </row>
    <row r="737" customFormat="false" ht="13.8" hidden="false" customHeight="false" outlineLevel="0" collapsed="false">
      <c r="A737" s="12" t="n">
        <v>2296</v>
      </c>
      <c r="B737" s="12" t="s">
        <v>22</v>
      </c>
      <c r="C737" s="17" t="n">
        <v>9444</v>
      </c>
      <c r="D737" s="12" t="n">
        <v>2</v>
      </c>
      <c r="E737" s="12" t="n">
        <v>20</v>
      </c>
      <c r="F737" s="12" t="n">
        <v>55</v>
      </c>
      <c r="G737" s="14" t="n">
        <v>141.6</v>
      </c>
      <c r="H737" s="14" t="n">
        <v>645</v>
      </c>
      <c r="I737" s="14" t="n">
        <v>7.2</v>
      </c>
    </row>
    <row r="738" customFormat="false" ht="13.8" hidden="false" customHeight="false" outlineLevel="0" collapsed="false">
      <c r="A738" s="12" t="n">
        <v>2297</v>
      </c>
      <c r="B738" s="12" t="n">
        <v>82</v>
      </c>
      <c r="C738" s="13" t="s">
        <v>306</v>
      </c>
      <c r="D738" s="12" t="n">
        <v>2</v>
      </c>
      <c r="E738" s="12" t="n">
        <v>20</v>
      </c>
      <c r="F738" s="12" t="n">
        <v>54</v>
      </c>
      <c r="G738" s="14" t="n">
        <v>137.8</v>
      </c>
      <c r="H738" s="15" t="s">
        <v>17</v>
      </c>
      <c r="I738" s="14" t="n">
        <v>9.9</v>
      </c>
    </row>
    <row r="739" customFormat="false" ht="13.8" hidden="false" customHeight="false" outlineLevel="0" collapsed="false">
      <c r="A739" s="12" t="n">
        <v>2298</v>
      </c>
      <c r="B739" s="12" t="n">
        <v>32</v>
      </c>
      <c r="C739" s="13" t="s">
        <v>233</v>
      </c>
      <c r="D739" s="12" t="n">
        <v>2</v>
      </c>
      <c r="E739" s="12" t="n">
        <v>20</v>
      </c>
      <c r="F739" s="12" t="n">
        <v>53</v>
      </c>
      <c r="G739" s="14" t="n">
        <v>157.2</v>
      </c>
      <c r="H739" s="14" t="n">
        <v>1140</v>
      </c>
      <c r="I739" s="14" t="n">
        <v>8.8</v>
      </c>
    </row>
    <row r="740" customFormat="false" ht="13.8" hidden="false" customHeight="false" outlineLevel="0" collapsed="false">
      <c r="A740" s="12" t="n">
        <v>2299</v>
      </c>
      <c r="B740" s="12" t="n">
        <v>106</v>
      </c>
      <c r="C740" s="13" t="s">
        <v>265</v>
      </c>
      <c r="D740" s="12" t="n">
        <v>2</v>
      </c>
      <c r="E740" s="12" t="n">
        <v>20</v>
      </c>
      <c r="F740" s="12" t="n">
        <v>54</v>
      </c>
      <c r="G740" s="14" t="n">
        <v>189.8</v>
      </c>
      <c r="H740" s="14" t="n">
        <v>1930</v>
      </c>
      <c r="I740" s="14" t="n">
        <v>8.5</v>
      </c>
    </row>
    <row r="741" customFormat="false" ht="13.8" hidden="false" customHeight="false" outlineLevel="0" collapsed="false">
      <c r="A741" s="12" t="n">
        <v>2300</v>
      </c>
      <c r="B741" s="12" t="n">
        <v>23</v>
      </c>
      <c r="C741" s="13" t="s">
        <v>135</v>
      </c>
      <c r="D741" s="12" t="n">
        <v>2</v>
      </c>
      <c r="E741" s="12" t="n">
        <v>20</v>
      </c>
      <c r="F741" s="12" t="n">
        <v>54</v>
      </c>
      <c r="G741" s="14" t="n">
        <v>193.6</v>
      </c>
      <c r="H741" s="14" t="n">
        <v>1375</v>
      </c>
      <c r="I741" s="14" t="n">
        <v>7.45</v>
      </c>
    </row>
    <row r="742" customFormat="false" ht="13.8" hidden="false" customHeight="false" outlineLevel="0" collapsed="false">
      <c r="A742" s="12" t="n">
        <v>2301</v>
      </c>
      <c r="B742" s="12" t="n">
        <v>221</v>
      </c>
      <c r="C742" s="13" t="s">
        <v>40</v>
      </c>
      <c r="D742" s="12" t="n">
        <v>2</v>
      </c>
      <c r="E742" s="12" t="n">
        <v>21</v>
      </c>
      <c r="F742" s="12" t="n">
        <v>54</v>
      </c>
      <c r="G742" s="14" t="n">
        <v>191</v>
      </c>
      <c r="H742" s="14" t="n">
        <v>2097.5</v>
      </c>
      <c r="I742" s="14" t="n">
        <v>6.1</v>
      </c>
    </row>
    <row r="743" customFormat="false" ht="13.8" hidden="false" customHeight="false" outlineLevel="0" collapsed="false">
      <c r="A743" s="12" t="n">
        <v>2302</v>
      </c>
      <c r="B743" s="12" t="n">
        <v>77</v>
      </c>
      <c r="C743" s="13" t="s">
        <v>21</v>
      </c>
      <c r="D743" s="12" t="n">
        <v>2</v>
      </c>
      <c r="E743" s="12" t="n">
        <v>21</v>
      </c>
      <c r="F743" s="12" t="n">
        <v>54</v>
      </c>
      <c r="G743" s="14" t="n">
        <v>194</v>
      </c>
      <c r="H743" s="14" t="n">
        <v>1657.5</v>
      </c>
      <c r="I743" s="14" t="n">
        <v>5.75</v>
      </c>
    </row>
    <row r="744" customFormat="false" ht="13.8" hidden="false" customHeight="false" outlineLevel="0" collapsed="false">
      <c r="A744" s="12" t="n">
        <v>2303</v>
      </c>
      <c r="B744" s="12" t="n">
        <v>18</v>
      </c>
      <c r="C744" s="13" t="s">
        <v>144</v>
      </c>
      <c r="D744" s="12" t="n">
        <v>2</v>
      </c>
      <c r="E744" s="12" t="n">
        <v>21</v>
      </c>
      <c r="F744" s="12" t="n">
        <v>54</v>
      </c>
      <c r="G744" s="14" t="n">
        <v>185</v>
      </c>
      <c r="H744" s="14" t="n">
        <v>1282.5</v>
      </c>
      <c r="I744" s="14" t="n">
        <v>7.95</v>
      </c>
    </row>
    <row r="745" customFormat="false" ht="13.8" hidden="false" customHeight="false" outlineLevel="0" collapsed="false">
      <c r="A745" s="12" t="n">
        <v>2304</v>
      </c>
      <c r="B745" s="12" t="n">
        <v>278</v>
      </c>
      <c r="C745" s="13" t="s">
        <v>315</v>
      </c>
      <c r="D745" s="12" t="n">
        <v>2</v>
      </c>
      <c r="E745" s="12" t="n">
        <v>21</v>
      </c>
      <c r="F745" s="12" t="n">
        <v>57</v>
      </c>
      <c r="G745" s="14" t="n">
        <v>203</v>
      </c>
      <c r="H745" s="14" t="n">
        <v>1235</v>
      </c>
      <c r="I745" s="14" t="n">
        <v>7.35</v>
      </c>
    </row>
    <row r="746" customFormat="false" ht="13.8" hidden="false" customHeight="false" outlineLevel="0" collapsed="false">
      <c r="A746" s="12" t="n">
        <v>2305</v>
      </c>
      <c r="B746" s="12"/>
      <c r="C746" s="13"/>
      <c r="D746" s="12"/>
      <c r="E746" s="12"/>
      <c r="F746" s="12"/>
      <c r="G746" s="14"/>
      <c r="H746" s="14"/>
      <c r="I746" s="14"/>
    </row>
    <row r="747" customFormat="false" ht="13.8" hidden="false" customHeight="false" outlineLevel="0" collapsed="false">
      <c r="A747" s="12" t="n">
        <v>2306</v>
      </c>
      <c r="B747" s="12" t="n">
        <v>213</v>
      </c>
      <c r="C747" s="13" t="s">
        <v>129</v>
      </c>
      <c r="D747" s="12" t="n">
        <v>2</v>
      </c>
      <c r="E747" s="12" t="n">
        <v>21</v>
      </c>
      <c r="F747" s="12" t="n">
        <v>58</v>
      </c>
      <c r="G747" s="14" t="n">
        <v>193.4</v>
      </c>
      <c r="H747" s="15" t="s">
        <v>17</v>
      </c>
      <c r="I747" s="14" t="n">
        <v>9.9</v>
      </c>
    </row>
    <row r="748" customFormat="false" ht="13.8" hidden="false" customHeight="false" outlineLevel="0" collapsed="false">
      <c r="A748" s="12" t="n">
        <v>2307</v>
      </c>
      <c r="B748" s="12" t="n">
        <v>37</v>
      </c>
      <c r="C748" s="13" t="s">
        <v>181</v>
      </c>
      <c r="D748" s="12" t="n">
        <v>2</v>
      </c>
      <c r="E748" s="12" t="n">
        <v>21</v>
      </c>
      <c r="F748" s="12" t="n">
        <v>50</v>
      </c>
      <c r="G748" s="14" t="n">
        <v>178</v>
      </c>
      <c r="H748" s="14" t="n">
        <v>1757.5</v>
      </c>
      <c r="I748" s="14" t="n">
        <v>8.9</v>
      </c>
    </row>
    <row r="749" customFormat="false" ht="13.8" hidden="false" customHeight="false" outlineLevel="0" collapsed="false">
      <c r="A749" s="12" t="n">
        <v>2308</v>
      </c>
      <c r="B749" s="12" t="n">
        <v>155</v>
      </c>
      <c r="C749" s="13" t="s">
        <v>69</v>
      </c>
      <c r="D749" s="12" t="n">
        <v>2</v>
      </c>
      <c r="E749" s="12" t="n">
        <v>21</v>
      </c>
      <c r="F749" s="12" t="n">
        <v>61</v>
      </c>
      <c r="G749" s="14" t="n">
        <v>166.6</v>
      </c>
      <c r="H749" s="14" t="n">
        <v>985</v>
      </c>
      <c r="I749" s="14" t="n">
        <v>9.25</v>
      </c>
    </row>
    <row r="750" customFormat="false" ht="13.8" hidden="false" customHeight="false" outlineLevel="0" collapsed="false">
      <c r="A750" s="12" t="n">
        <v>2309</v>
      </c>
      <c r="B750" s="12" t="n">
        <v>211</v>
      </c>
      <c r="C750" s="13" t="s">
        <v>224</v>
      </c>
      <c r="D750" s="12" t="n">
        <v>2</v>
      </c>
      <c r="E750" s="12" t="n">
        <v>21</v>
      </c>
      <c r="F750" s="12" t="n">
        <v>57</v>
      </c>
      <c r="G750" s="14" t="n">
        <v>163.6</v>
      </c>
      <c r="H750" s="14" t="n">
        <v>1875</v>
      </c>
      <c r="I750" s="14" t="n">
        <v>9.75</v>
      </c>
    </row>
    <row r="751" customFormat="false" ht="13.8" hidden="false" customHeight="false" outlineLevel="0" collapsed="false">
      <c r="A751" s="12" t="n">
        <v>2310</v>
      </c>
      <c r="B751" s="12"/>
      <c r="C751" s="13"/>
      <c r="D751" s="12"/>
      <c r="E751" s="12"/>
      <c r="F751" s="12"/>
      <c r="G751" s="14"/>
      <c r="H751" s="14"/>
      <c r="I751" s="14"/>
    </row>
    <row r="752" customFormat="false" ht="13.8" hidden="false" customHeight="false" outlineLevel="0" collapsed="false">
      <c r="A752" s="12" t="n">
        <v>2311</v>
      </c>
      <c r="B752" s="12" t="s">
        <v>22</v>
      </c>
      <c r="C752" s="17" t="n">
        <v>9444</v>
      </c>
      <c r="D752" s="12" t="n">
        <v>2</v>
      </c>
      <c r="E752" s="12" t="n">
        <v>21</v>
      </c>
      <c r="F752" s="12" t="n">
        <v>54</v>
      </c>
      <c r="G752" s="14" t="n">
        <v>190.4</v>
      </c>
      <c r="H752" s="14" t="n">
        <v>1325</v>
      </c>
      <c r="I752" s="14" t="n">
        <v>8</v>
      </c>
    </row>
    <row r="753" customFormat="false" ht="13.8" hidden="false" customHeight="false" outlineLevel="0" collapsed="false">
      <c r="A753" s="12" t="n">
        <v>2312</v>
      </c>
      <c r="B753" s="12" t="n">
        <v>179</v>
      </c>
      <c r="C753" s="13" t="s">
        <v>216</v>
      </c>
      <c r="D753" s="12" t="n">
        <v>2</v>
      </c>
      <c r="E753" s="12" t="n">
        <v>21</v>
      </c>
      <c r="F753" s="12" t="n">
        <v>57</v>
      </c>
      <c r="G753" s="14" t="n">
        <v>189</v>
      </c>
      <c r="H753" s="14" t="n">
        <v>1247.5</v>
      </c>
      <c r="I753" s="14" t="n">
        <v>9.75</v>
      </c>
    </row>
    <row r="754" customFormat="false" ht="13.8" hidden="false" customHeight="false" outlineLevel="0" collapsed="false">
      <c r="A754" s="12" t="n">
        <v>2313</v>
      </c>
      <c r="B754" s="12" t="n">
        <v>218</v>
      </c>
      <c r="C754" s="13" t="s">
        <v>288</v>
      </c>
      <c r="D754" s="12" t="n">
        <v>2</v>
      </c>
      <c r="E754" s="12" t="n">
        <v>21</v>
      </c>
      <c r="F754" s="12" t="n">
        <v>55</v>
      </c>
      <c r="G754" s="14" t="n">
        <v>180.6</v>
      </c>
      <c r="H754" s="14" t="n">
        <v>757.5</v>
      </c>
      <c r="I754" s="14" t="n">
        <v>8.6</v>
      </c>
    </row>
    <row r="755" customFormat="false" ht="13.8" hidden="false" customHeight="false" outlineLevel="0" collapsed="false">
      <c r="A755" s="12" t="n">
        <v>2314</v>
      </c>
      <c r="B755" s="12" t="s">
        <v>25</v>
      </c>
      <c r="C755" s="17" t="s">
        <v>19</v>
      </c>
      <c r="D755" s="12" t="n">
        <v>2</v>
      </c>
      <c r="E755" s="12" t="n">
        <v>21</v>
      </c>
      <c r="F755" s="12" t="n">
        <v>50</v>
      </c>
      <c r="G755" s="14" t="n">
        <v>137.8</v>
      </c>
      <c r="H755" s="14" t="n">
        <v>792.5</v>
      </c>
      <c r="I755" s="14" t="n">
        <v>7.1</v>
      </c>
    </row>
    <row r="756" customFormat="false" ht="13.8" hidden="false" customHeight="false" outlineLevel="0" collapsed="false">
      <c r="A756" s="12" t="n">
        <v>2315</v>
      </c>
      <c r="B756" s="12" t="n">
        <v>54</v>
      </c>
      <c r="C756" s="13" t="s">
        <v>235</v>
      </c>
      <c r="D756" s="12" t="n">
        <v>2</v>
      </c>
      <c r="E756" s="12" t="n">
        <v>21</v>
      </c>
      <c r="F756" s="12" t="n">
        <v>54</v>
      </c>
      <c r="G756" s="14" t="n">
        <v>187.8</v>
      </c>
      <c r="H756" s="15" t="s">
        <v>17</v>
      </c>
      <c r="I756" s="14" t="n">
        <v>10.05</v>
      </c>
    </row>
    <row r="757" customFormat="false" ht="13.8" hidden="false" customHeight="false" outlineLevel="0" collapsed="false">
      <c r="A757" s="12" t="n">
        <v>2316</v>
      </c>
      <c r="B757" s="12" t="n">
        <v>261</v>
      </c>
      <c r="C757" s="13" t="s">
        <v>264</v>
      </c>
      <c r="D757" s="12" t="n">
        <v>2</v>
      </c>
      <c r="E757" s="12" t="n">
        <v>22</v>
      </c>
      <c r="F757" s="12" t="n">
        <v>54</v>
      </c>
      <c r="G757" s="14" t="n">
        <v>147.2</v>
      </c>
      <c r="H757" s="14" t="n">
        <v>675</v>
      </c>
      <c r="I757" s="14" t="n">
        <v>8.75</v>
      </c>
    </row>
    <row r="758" customFormat="false" ht="13.8" hidden="false" customHeight="false" outlineLevel="0" collapsed="false">
      <c r="A758" s="12" t="n">
        <v>2317</v>
      </c>
      <c r="B758" s="12" t="n">
        <v>91</v>
      </c>
      <c r="C758" s="13" t="s">
        <v>226</v>
      </c>
      <c r="D758" s="12" t="n">
        <v>2</v>
      </c>
      <c r="E758" s="12" t="n">
        <v>22</v>
      </c>
      <c r="F758" s="12" t="n">
        <v>57</v>
      </c>
      <c r="G758" s="14" t="n">
        <v>176.6</v>
      </c>
      <c r="H758" s="14" t="n">
        <v>1160</v>
      </c>
      <c r="I758" s="14" t="n">
        <v>9.4</v>
      </c>
    </row>
    <row r="759" customFormat="false" ht="13.8" hidden="false" customHeight="false" outlineLevel="0" collapsed="false">
      <c r="A759" s="12" t="n">
        <v>2318</v>
      </c>
      <c r="B759" s="12" t="s">
        <v>22</v>
      </c>
      <c r="C759" s="17" t="n">
        <v>9444</v>
      </c>
      <c r="D759" s="12" t="n">
        <v>2</v>
      </c>
      <c r="E759" s="12" t="n">
        <v>22</v>
      </c>
      <c r="F759" s="12" t="n">
        <v>55</v>
      </c>
      <c r="G759" s="14" t="n">
        <v>190.2</v>
      </c>
      <c r="H759" s="14" t="n">
        <v>2495</v>
      </c>
      <c r="I759" s="14" t="n">
        <v>9.1</v>
      </c>
    </row>
    <row r="760" customFormat="false" ht="13.8" hidden="false" customHeight="false" outlineLevel="0" collapsed="false">
      <c r="A760" s="12" t="n">
        <v>2319</v>
      </c>
      <c r="B760" s="12" t="n">
        <v>75</v>
      </c>
      <c r="C760" s="13" t="s">
        <v>154</v>
      </c>
      <c r="D760" s="12" t="n">
        <v>2</v>
      </c>
      <c r="E760" s="12" t="n">
        <v>22</v>
      </c>
      <c r="F760" s="12" t="n">
        <v>53</v>
      </c>
      <c r="G760" s="14" t="n">
        <v>167.4</v>
      </c>
      <c r="H760" s="14" t="n">
        <v>1192.5</v>
      </c>
      <c r="I760" s="14" t="n">
        <v>9.6</v>
      </c>
    </row>
    <row r="761" customFormat="false" ht="13.8" hidden="false" customHeight="false" outlineLevel="0" collapsed="false">
      <c r="A761" s="12" t="n">
        <v>2320</v>
      </c>
      <c r="B761" s="12" t="n">
        <v>319</v>
      </c>
      <c r="C761" s="13" t="s">
        <v>92</v>
      </c>
      <c r="D761" s="12" t="n">
        <v>2</v>
      </c>
      <c r="E761" s="12" t="n">
        <v>22</v>
      </c>
      <c r="F761" s="12" t="n">
        <v>55</v>
      </c>
      <c r="G761" s="14" t="n">
        <v>211.6</v>
      </c>
      <c r="H761" s="14" t="n">
        <v>1155</v>
      </c>
      <c r="I761" s="14" t="n">
        <v>12.75</v>
      </c>
    </row>
    <row r="762" customFormat="false" ht="13.8" hidden="false" customHeight="false" outlineLevel="0" collapsed="false">
      <c r="A762" s="12" t="n">
        <v>2321</v>
      </c>
      <c r="B762" s="12" t="n">
        <v>233</v>
      </c>
      <c r="C762" s="13" t="s">
        <v>96</v>
      </c>
      <c r="D762" s="12" t="n">
        <v>2</v>
      </c>
      <c r="E762" s="12" t="n">
        <v>22</v>
      </c>
      <c r="F762" s="12" t="n">
        <v>55</v>
      </c>
      <c r="G762" s="14" t="n">
        <v>221.4</v>
      </c>
      <c r="H762" s="14" t="n">
        <v>2082.5</v>
      </c>
      <c r="I762" s="14" t="n">
        <v>7.85</v>
      </c>
    </row>
    <row r="763" customFormat="false" ht="13.8" hidden="false" customHeight="false" outlineLevel="0" collapsed="false">
      <c r="A763" s="12" t="n">
        <v>2322</v>
      </c>
      <c r="B763" s="12" t="n">
        <v>150</v>
      </c>
      <c r="C763" s="13" t="s">
        <v>101</v>
      </c>
      <c r="D763" s="12" t="n">
        <v>2</v>
      </c>
      <c r="E763" s="12" t="n">
        <v>22</v>
      </c>
      <c r="F763" s="12" t="n">
        <v>54</v>
      </c>
      <c r="G763" s="14" t="n">
        <v>201.2</v>
      </c>
      <c r="H763" s="14" t="n">
        <v>2280</v>
      </c>
      <c r="I763" s="14" t="n">
        <v>9.4</v>
      </c>
    </row>
    <row r="764" customFormat="false" ht="13.8" hidden="false" customHeight="false" outlineLevel="0" collapsed="false">
      <c r="A764" s="12" t="n">
        <v>2323</v>
      </c>
      <c r="B764" s="12" t="n">
        <v>3</v>
      </c>
      <c r="C764" s="13" t="s">
        <v>72</v>
      </c>
      <c r="D764" s="12" t="n">
        <v>2</v>
      </c>
      <c r="E764" s="12" t="n">
        <v>22</v>
      </c>
      <c r="F764" s="12" t="n">
        <v>53</v>
      </c>
      <c r="G764" s="14" t="n">
        <v>181.6</v>
      </c>
      <c r="H764" s="15" t="s">
        <v>17</v>
      </c>
      <c r="I764" s="14" t="n">
        <v>6.7</v>
      </c>
    </row>
    <row r="765" customFormat="false" ht="13.8" hidden="false" customHeight="false" outlineLevel="0" collapsed="false">
      <c r="A765" s="12" t="n">
        <v>2324</v>
      </c>
      <c r="B765" s="12" t="n">
        <v>12</v>
      </c>
      <c r="C765" s="13" t="s">
        <v>47</v>
      </c>
      <c r="D765" s="12" t="n">
        <v>2</v>
      </c>
      <c r="E765" s="12" t="n">
        <v>22</v>
      </c>
      <c r="F765" s="12" t="n">
        <v>52</v>
      </c>
      <c r="G765" s="14" t="n">
        <v>187.4</v>
      </c>
      <c r="H765" s="14" t="n">
        <v>1417.5</v>
      </c>
      <c r="I765" s="14" t="n">
        <v>7.4</v>
      </c>
    </row>
    <row r="766" customFormat="false" ht="13.8" hidden="false" customHeight="false" outlineLevel="0" collapsed="false">
      <c r="A766" s="12" t="n">
        <v>2325</v>
      </c>
      <c r="B766" s="12" t="s">
        <v>25</v>
      </c>
      <c r="C766" s="17" t="s">
        <v>19</v>
      </c>
      <c r="D766" s="12" t="n">
        <v>2</v>
      </c>
      <c r="E766" s="12" t="n">
        <v>22</v>
      </c>
      <c r="F766" s="12" t="n">
        <v>49</v>
      </c>
      <c r="G766" s="14" t="n">
        <v>162.4</v>
      </c>
      <c r="H766" s="14" t="n">
        <v>1837.5</v>
      </c>
      <c r="I766" s="14" t="n">
        <v>7</v>
      </c>
    </row>
    <row r="767" customFormat="false" ht="13.8" hidden="false" customHeight="false" outlineLevel="0" collapsed="false">
      <c r="A767" s="12" t="n">
        <v>2326</v>
      </c>
      <c r="B767" s="12" t="n">
        <v>308</v>
      </c>
      <c r="C767" s="13" t="s">
        <v>106</v>
      </c>
      <c r="D767" s="12" t="n">
        <v>2</v>
      </c>
      <c r="E767" s="12" t="n">
        <v>22</v>
      </c>
      <c r="F767" s="12" t="n">
        <v>54</v>
      </c>
      <c r="G767" s="14" t="n">
        <v>210.2</v>
      </c>
      <c r="H767" s="14" t="n">
        <v>2232.5</v>
      </c>
      <c r="I767" s="14" t="n">
        <v>8.8</v>
      </c>
    </row>
    <row r="768" customFormat="false" ht="13.8" hidden="false" customHeight="false" outlineLevel="0" collapsed="false">
      <c r="A768" s="12" t="n">
        <v>2327</v>
      </c>
      <c r="B768" s="12" t="n">
        <v>20</v>
      </c>
      <c r="C768" s="13" t="s">
        <v>130</v>
      </c>
      <c r="D768" s="12" t="n">
        <v>2</v>
      </c>
      <c r="E768" s="12" t="n">
        <v>22</v>
      </c>
      <c r="F768" s="12" t="n">
        <v>50</v>
      </c>
      <c r="G768" s="14" t="n">
        <v>192.6</v>
      </c>
      <c r="H768" s="14" t="n">
        <v>2005</v>
      </c>
      <c r="I768" s="14" t="n">
        <v>7.9</v>
      </c>
    </row>
    <row r="769" customFormat="false" ht="13.8" hidden="false" customHeight="false" outlineLevel="0" collapsed="false">
      <c r="A769" s="12" t="n">
        <v>2328</v>
      </c>
      <c r="B769" s="12" t="n">
        <v>13</v>
      </c>
      <c r="C769" s="13" t="s">
        <v>285</v>
      </c>
      <c r="D769" s="12" t="n">
        <v>2</v>
      </c>
      <c r="E769" s="12" t="n">
        <v>22</v>
      </c>
      <c r="F769" s="12" t="n">
        <v>53</v>
      </c>
      <c r="G769" s="14" t="n">
        <v>205</v>
      </c>
      <c r="H769" s="14" t="n">
        <v>1885</v>
      </c>
      <c r="I769" s="14" t="n">
        <v>9.4</v>
      </c>
    </row>
    <row r="770" customFormat="false" ht="13.8" hidden="false" customHeight="false" outlineLevel="0" collapsed="false">
      <c r="A770" s="12" t="n">
        <v>2329</v>
      </c>
      <c r="B770" s="12" t="n">
        <v>53</v>
      </c>
      <c r="C770" s="13" t="s">
        <v>318</v>
      </c>
      <c r="D770" s="12" t="n">
        <v>2</v>
      </c>
      <c r="E770" s="12" t="n">
        <v>22</v>
      </c>
      <c r="F770" s="12" t="n">
        <v>53</v>
      </c>
      <c r="G770" s="14" t="n">
        <v>196.4</v>
      </c>
      <c r="H770" s="14" t="n">
        <v>1860</v>
      </c>
      <c r="I770" s="14" t="n">
        <v>8.65</v>
      </c>
    </row>
    <row r="771" customFormat="false" ht="13.8" hidden="false" customHeight="false" outlineLevel="0" collapsed="false">
      <c r="A771" s="12" t="n">
        <v>2330</v>
      </c>
      <c r="B771" s="12" t="n">
        <v>257</v>
      </c>
      <c r="C771" s="13" t="s">
        <v>26</v>
      </c>
      <c r="D771" s="12" t="n">
        <v>2</v>
      </c>
      <c r="E771" s="12" t="n">
        <v>22</v>
      </c>
      <c r="F771" s="12" t="n">
        <v>54</v>
      </c>
      <c r="G771" s="14" t="n">
        <v>196.4</v>
      </c>
      <c r="H771" s="14" t="n">
        <v>1200</v>
      </c>
      <c r="I771" s="14" t="n">
        <v>7</v>
      </c>
    </row>
    <row r="772" customFormat="false" ht="13.8" hidden="false" customHeight="false" outlineLevel="0" collapsed="false">
      <c r="A772" s="12" t="n">
        <v>2331</v>
      </c>
      <c r="B772" s="12" t="n">
        <v>214</v>
      </c>
      <c r="C772" s="13" t="s">
        <v>286</v>
      </c>
      <c r="D772" s="12" t="n">
        <v>2</v>
      </c>
      <c r="E772" s="12" t="n">
        <v>23</v>
      </c>
      <c r="F772" s="12" t="n">
        <v>54</v>
      </c>
      <c r="G772" s="14" t="n">
        <v>196.6</v>
      </c>
      <c r="H772" s="14" t="n">
        <v>895</v>
      </c>
      <c r="I772" s="14" t="n">
        <v>9.55</v>
      </c>
    </row>
    <row r="773" customFormat="false" ht="13.8" hidden="false" customHeight="false" outlineLevel="0" collapsed="false">
      <c r="A773" s="12" t="n">
        <v>2332</v>
      </c>
      <c r="B773" s="12" t="n">
        <v>122</v>
      </c>
      <c r="C773" s="13" t="s">
        <v>297</v>
      </c>
      <c r="D773" s="12" t="n">
        <v>2</v>
      </c>
      <c r="E773" s="12" t="n">
        <v>23</v>
      </c>
      <c r="F773" s="12" t="n">
        <v>59</v>
      </c>
      <c r="G773" s="14" t="n">
        <v>218</v>
      </c>
      <c r="H773" s="14" t="n">
        <v>2952.5</v>
      </c>
      <c r="I773" s="14" t="n">
        <v>8.25</v>
      </c>
    </row>
    <row r="774" customFormat="false" ht="13.8" hidden="false" customHeight="false" outlineLevel="0" collapsed="false">
      <c r="A774" s="12" t="n">
        <v>2333</v>
      </c>
      <c r="B774" s="12" t="n">
        <v>186</v>
      </c>
      <c r="C774" s="13" t="s">
        <v>269</v>
      </c>
      <c r="D774" s="12" t="n">
        <v>2</v>
      </c>
      <c r="E774" s="12" t="n">
        <v>23</v>
      </c>
      <c r="F774" s="12" t="n">
        <v>51</v>
      </c>
      <c r="G774" s="14" t="n">
        <v>175.4</v>
      </c>
      <c r="H774" s="14" t="n">
        <v>2075</v>
      </c>
      <c r="I774" s="14" t="n">
        <v>7.2</v>
      </c>
    </row>
    <row r="775" customFormat="false" ht="13.8" hidden="false" customHeight="false" outlineLevel="0" collapsed="false">
      <c r="A775" s="12" t="n">
        <v>2334</v>
      </c>
      <c r="B775" s="12" t="n">
        <v>253</v>
      </c>
      <c r="C775" s="13" t="s">
        <v>63</v>
      </c>
      <c r="D775" s="12" t="n">
        <v>2</v>
      </c>
      <c r="E775" s="12" t="n">
        <v>23</v>
      </c>
      <c r="F775" s="12" t="n">
        <v>54</v>
      </c>
      <c r="G775" s="14" t="n">
        <v>167.4</v>
      </c>
      <c r="H775" s="14" t="n">
        <v>1205</v>
      </c>
      <c r="I775" s="14" t="n">
        <v>7.25</v>
      </c>
    </row>
    <row r="776" customFormat="false" ht="13.8" hidden="false" customHeight="false" outlineLevel="0" collapsed="false">
      <c r="A776" s="12" t="n">
        <v>2335</v>
      </c>
      <c r="B776" s="12" t="n">
        <v>51</v>
      </c>
      <c r="C776" s="13" t="s">
        <v>39</v>
      </c>
      <c r="D776" s="12" t="n">
        <v>2</v>
      </c>
      <c r="E776" s="12" t="n">
        <v>23</v>
      </c>
      <c r="F776" s="12" t="n">
        <v>50</v>
      </c>
      <c r="G776" s="14" t="n">
        <v>162</v>
      </c>
      <c r="H776" s="14" t="n">
        <v>2455</v>
      </c>
      <c r="I776" s="14" t="n">
        <v>6.75</v>
      </c>
    </row>
    <row r="777" customFormat="false" ht="13.8" hidden="false" customHeight="false" outlineLevel="0" collapsed="false">
      <c r="A777" s="12" t="n">
        <v>2336</v>
      </c>
      <c r="B777" s="12" t="n">
        <v>4</v>
      </c>
      <c r="C777" s="13" t="s">
        <v>122</v>
      </c>
      <c r="D777" s="12" t="n">
        <v>2</v>
      </c>
      <c r="E777" s="12" t="n">
        <v>23</v>
      </c>
      <c r="F777" s="12" t="n">
        <v>51</v>
      </c>
      <c r="G777" s="14" t="n">
        <v>176.6</v>
      </c>
      <c r="H777" s="14" t="n">
        <v>2110</v>
      </c>
      <c r="I777" s="14" t="n">
        <v>7.55</v>
      </c>
    </row>
    <row r="778" customFormat="false" ht="13.8" hidden="false" customHeight="false" outlineLevel="0" collapsed="false">
      <c r="A778" s="12" t="n">
        <v>2337</v>
      </c>
      <c r="B778" s="12" t="n">
        <v>315</v>
      </c>
      <c r="C778" s="13" t="s">
        <v>19</v>
      </c>
      <c r="D778" s="12" t="n">
        <v>2</v>
      </c>
      <c r="E778" s="12" t="n">
        <v>23</v>
      </c>
      <c r="F778" s="12" t="n">
        <v>50</v>
      </c>
      <c r="G778" s="14" t="n">
        <v>156.6</v>
      </c>
      <c r="H778" s="14" t="n">
        <v>1950</v>
      </c>
      <c r="I778" s="14" t="n">
        <v>9.1</v>
      </c>
    </row>
    <row r="779" customFormat="false" ht="13.8" hidden="false" customHeight="false" outlineLevel="0" collapsed="false">
      <c r="A779" s="12" t="n">
        <v>2338</v>
      </c>
      <c r="B779" s="12" t="s">
        <v>25</v>
      </c>
      <c r="C779" s="17" t="s">
        <v>19</v>
      </c>
      <c r="D779" s="12" t="n">
        <v>2</v>
      </c>
      <c r="E779" s="12" t="n">
        <v>23</v>
      </c>
      <c r="F779" s="12" t="n">
        <v>50</v>
      </c>
      <c r="G779" s="14" t="n">
        <v>149.8</v>
      </c>
      <c r="H779" s="14" t="n">
        <v>1237.5</v>
      </c>
      <c r="I779" s="14" t="n">
        <v>9</v>
      </c>
    </row>
    <row r="780" customFormat="false" ht="13.8" hidden="false" customHeight="false" outlineLevel="0" collapsed="false">
      <c r="A780" s="12" t="n">
        <v>2339</v>
      </c>
      <c r="B780" s="12" t="n">
        <v>249</v>
      </c>
      <c r="C780" s="13" t="s">
        <v>239</v>
      </c>
      <c r="D780" s="12" t="n">
        <v>2</v>
      </c>
      <c r="E780" s="12" t="n">
        <v>23</v>
      </c>
      <c r="F780" s="12" t="n">
        <v>60</v>
      </c>
      <c r="G780" s="14" t="n">
        <v>225</v>
      </c>
      <c r="H780" s="14" t="n">
        <v>2820</v>
      </c>
      <c r="I780" s="14" t="n">
        <v>11.5</v>
      </c>
    </row>
    <row r="781" customFormat="false" ht="13.8" hidden="false" customHeight="false" outlineLevel="0" collapsed="false">
      <c r="A781" s="12" t="n">
        <v>2340</v>
      </c>
      <c r="B781" s="12" t="n">
        <v>43</v>
      </c>
      <c r="C781" s="13" t="s">
        <v>46</v>
      </c>
      <c r="D781" s="12" t="n">
        <v>2</v>
      </c>
      <c r="E781" s="12" t="n">
        <v>23</v>
      </c>
      <c r="F781" s="12" t="n">
        <v>50</v>
      </c>
      <c r="G781" s="14" t="n">
        <v>154.6</v>
      </c>
      <c r="H781" s="14" t="n">
        <v>1990</v>
      </c>
      <c r="I781" s="14" t="n">
        <v>9.45</v>
      </c>
    </row>
    <row r="782" customFormat="false" ht="13.8" hidden="false" customHeight="false" outlineLevel="0" collapsed="false">
      <c r="A782" s="12" t="n">
        <v>2341</v>
      </c>
      <c r="B782" s="12" t="n">
        <v>115</v>
      </c>
      <c r="C782" s="13" t="s">
        <v>322</v>
      </c>
      <c r="D782" s="12" t="n">
        <v>2</v>
      </c>
      <c r="E782" s="12" t="n">
        <v>23</v>
      </c>
      <c r="F782" s="12" t="n">
        <v>60</v>
      </c>
      <c r="G782" s="14" t="n">
        <v>200</v>
      </c>
      <c r="H782" s="14" t="n">
        <v>1960</v>
      </c>
      <c r="I782" s="14" t="n">
        <v>9.85</v>
      </c>
    </row>
    <row r="783" customFormat="false" ht="13.8" hidden="false" customHeight="false" outlineLevel="0" collapsed="false">
      <c r="A783" s="12" t="n">
        <v>2342</v>
      </c>
      <c r="B783" s="12" t="n">
        <v>298</v>
      </c>
      <c r="C783" s="13" t="s">
        <v>259</v>
      </c>
      <c r="D783" s="12" t="n">
        <v>2</v>
      </c>
      <c r="E783" s="12" t="n">
        <v>23</v>
      </c>
      <c r="F783" s="12" t="n">
        <v>55</v>
      </c>
      <c r="G783" s="14" t="n">
        <v>211.6</v>
      </c>
      <c r="H783" s="14" t="n">
        <v>1627.5</v>
      </c>
      <c r="I783" s="14" t="n">
        <v>9.9</v>
      </c>
    </row>
    <row r="784" customFormat="false" ht="13.8" hidden="false" customHeight="false" outlineLevel="0" collapsed="false">
      <c r="A784" s="12" t="n">
        <v>2343</v>
      </c>
      <c r="B784" s="12" t="n">
        <v>231</v>
      </c>
      <c r="C784" s="13" t="s">
        <v>249</v>
      </c>
      <c r="D784" s="12" t="n">
        <v>2</v>
      </c>
      <c r="E784" s="12" t="n">
        <v>23</v>
      </c>
      <c r="F784" s="12" t="n">
        <v>53</v>
      </c>
      <c r="G784" s="14" t="n">
        <v>177</v>
      </c>
      <c r="H784" s="14" t="n">
        <v>2150</v>
      </c>
      <c r="I784" s="14" t="n">
        <v>9.7</v>
      </c>
    </row>
    <row r="785" customFormat="false" ht="13.8" hidden="false" customHeight="false" outlineLevel="0" collapsed="false">
      <c r="A785" s="12" t="n">
        <v>2344</v>
      </c>
      <c r="B785" s="12" t="s">
        <v>22</v>
      </c>
      <c r="C785" s="17" t="n">
        <v>9444</v>
      </c>
      <c r="D785" s="12" t="n">
        <v>2</v>
      </c>
      <c r="E785" s="12" t="n">
        <v>23</v>
      </c>
      <c r="F785" s="12" t="n">
        <v>53</v>
      </c>
      <c r="G785" s="14" t="n">
        <v>198.6</v>
      </c>
      <c r="H785" s="14" t="n">
        <v>2442.5</v>
      </c>
      <c r="I785" s="14" t="n">
        <v>8.7</v>
      </c>
    </row>
    <row r="786" customFormat="false" ht="13.8" hidden="false" customHeight="false" outlineLevel="0" collapsed="false">
      <c r="A786" s="12" t="n">
        <v>2345</v>
      </c>
      <c r="B786" s="12" t="n">
        <v>265</v>
      </c>
      <c r="C786" s="13" t="s">
        <v>78</v>
      </c>
      <c r="D786" s="12" t="n">
        <v>2</v>
      </c>
      <c r="E786" s="12" t="n">
        <v>23</v>
      </c>
      <c r="F786" s="12" t="n">
        <v>53</v>
      </c>
      <c r="G786" s="14" t="n">
        <v>202.4</v>
      </c>
      <c r="H786" s="14" t="n">
        <v>1750</v>
      </c>
      <c r="I786" s="14" t="n">
        <v>10</v>
      </c>
    </row>
    <row r="787" customFormat="false" ht="13.8" hidden="false" customHeight="false" outlineLevel="0" collapsed="false">
      <c r="A787" s="12" t="n">
        <v>2346</v>
      </c>
      <c r="B787" s="12" t="s">
        <v>22</v>
      </c>
      <c r="C787" s="17" t="n">
        <v>9444</v>
      </c>
      <c r="D787" s="12" t="n">
        <v>2</v>
      </c>
      <c r="E787" s="12" t="n">
        <v>24</v>
      </c>
      <c r="F787" s="12" t="n">
        <v>54</v>
      </c>
      <c r="G787" s="14" t="n">
        <v>204</v>
      </c>
      <c r="H787" s="14" t="n">
        <v>1775</v>
      </c>
      <c r="I787" s="14" t="n">
        <v>9.1</v>
      </c>
    </row>
    <row r="788" customFormat="false" ht="13.8" hidden="false" customHeight="false" outlineLevel="0" collapsed="false">
      <c r="A788" s="12" t="n">
        <v>2347</v>
      </c>
      <c r="B788" s="12" t="n">
        <v>146</v>
      </c>
      <c r="C788" s="13" t="s">
        <v>215</v>
      </c>
      <c r="D788" s="12" t="n">
        <v>2</v>
      </c>
      <c r="E788" s="12" t="n">
        <v>24</v>
      </c>
      <c r="F788" s="12" t="n">
        <v>48</v>
      </c>
      <c r="G788" s="14" t="n">
        <v>181</v>
      </c>
      <c r="H788" s="14" t="n">
        <v>2580</v>
      </c>
      <c r="I788" s="14" t="n">
        <v>10.25</v>
      </c>
    </row>
    <row r="789" customFormat="false" ht="13.8" hidden="false" customHeight="false" outlineLevel="0" collapsed="false">
      <c r="A789" s="12" t="n">
        <v>2348</v>
      </c>
      <c r="B789" s="12" t="n">
        <v>168</v>
      </c>
      <c r="C789" s="13" t="s">
        <v>295</v>
      </c>
      <c r="D789" s="12" t="n">
        <v>2</v>
      </c>
      <c r="E789" s="12" t="n">
        <v>24</v>
      </c>
      <c r="F789" s="12" t="n">
        <v>53</v>
      </c>
      <c r="G789" s="14" t="n">
        <v>203.8</v>
      </c>
      <c r="H789" s="14" t="n">
        <v>3130</v>
      </c>
      <c r="I789" s="14" t="n">
        <v>10.15</v>
      </c>
    </row>
    <row r="790" customFormat="false" ht="13.8" hidden="false" customHeight="false" outlineLevel="0" collapsed="false">
      <c r="A790" s="12" t="n">
        <v>2349</v>
      </c>
      <c r="B790" s="12" t="n">
        <v>187</v>
      </c>
      <c r="C790" s="13" t="s">
        <v>252</v>
      </c>
      <c r="D790" s="12" t="n">
        <v>2</v>
      </c>
      <c r="E790" s="12" t="n">
        <v>24</v>
      </c>
      <c r="F790" s="12" t="n">
        <v>52</v>
      </c>
      <c r="G790" s="14" t="n">
        <v>179.6</v>
      </c>
      <c r="H790" s="14" t="n">
        <v>2235</v>
      </c>
      <c r="I790" s="14" t="n">
        <v>9.75</v>
      </c>
    </row>
    <row r="791" customFormat="false" ht="13.8" hidden="false" customHeight="false" outlineLevel="0" collapsed="false">
      <c r="A791" s="12" t="n">
        <v>2350</v>
      </c>
      <c r="B791" s="12" t="n">
        <v>6</v>
      </c>
      <c r="C791" s="13" t="s">
        <v>293</v>
      </c>
      <c r="D791" s="12" t="n">
        <v>2</v>
      </c>
      <c r="E791" s="12" t="n">
        <v>24</v>
      </c>
      <c r="F791" s="12" t="n">
        <v>52</v>
      </c>
      <c r="G791" s="14" t="n">
        <v>209.6</v>
      </c>
      <c r="H791" s="14" t="n">
        <v>2405</v>
      </c>
      <c r="I791" s="14" t="n">
        <v>9.2</v>
      </c>
    </row>
    <row r="792" customFormat="false" ht="13.8" hidden="false" customHeight="false" outlineLevel="0" collapsed="false">
      <c r="A792" s="12" t="n">
        <v>2351</v>
      </c>
      <c r="B792" s="12" t="n">
        <v>36</v>
      </c>
      <c r="C792" s="13" t="s">
        <v>108</v>
      </c>
      <c r="D792" s="12" t="n">
        <v>2</v>
      </c>
      <c r="E792" s="12" t="n">
        <v>24</v>
      </c>
      <c r="F792" s="12" t="n">
        <v>50</v>
      </c>
      <c r="G792" s="14" t="n">
        <v>168.4</v>
      </c>
      <c r="H792" s="14" t="n">
        <v>3277.5</v>
      </c>
      <c r="I792" s="14" t="n">
        <v>11.5</v>
      </c>
    </row>
    <row r="793" customFormat="false" ht="13.8" hidden="false" customHeight="false" outlineLevel="0" collapsed="false">
      <c r="A793" s="12" t="n">
        <v>2352</v>
      </c>
      <c r="B793" s="12"/>
      <c r="C793" s="13"/>
      <c r="D793" s="12"/>
      <c r="E793" s="12"/>
      <c r="F793" s="12"/>
      <c r="G793" s="14"/>
      <c r="H793" s="14"/>
      <c r="I793" s="14"/>
    </row>
    <row r="794" customFormat="false" ht="13.8" hidden="false" customHeight="false" outlineLevel="0" collapsed="false">
      <c r="A794" s="12" t="n">
        <v>2353</v>
      </c>
      <c r="B794" s="12" t="n">
        <v>41</v>
      </c>
      <c r="C794" s="13" t="s">
        <v>71</v>
      </c>
      <c r="D794" s="12" t="n">
        <v>2</v>
      </c>
      <c r="E794" s="12" t="n">
        <v>24</v>
      </c>
      <c r="F794" s="12" t="n">
        <v>48</v>
      </c>
      <c r="G794" s="14" t="n">
        <v>157</v>
      </c>
      <c r="H794" s="14" t="n">
        <v>2702.5</v>
      </c>
      <c r="I794" s="14" t="n">
        <v>10.15</v>
      </c>
    </row>
    <row r="795" customFormat="false" ht="13.8" hidden="false" customHeight="false" outlineLevel="0" collapsed="false">
      <c r="A795" s="12" t="n">
        <v>2354</v>
      </c>
      <c r="B795" s="12" t="n">
        <v>196</v>
      </c>
      <c r="C795" s="13" t="s">
        <v>201</v>
      </c>
      <c r="D795" s="12" t="n">
        <v>2</v>
      </c>
      <c r="E795" s="12" t="n">
        <v>24</v>
      </c>
      <c r="F795" s="12" t="n">
        <v>48</v>
      </c>
      <c r="G795" s="14" t="n">
        <v>198</v>
      </c>
      <c r="H795" s="14" t="n">
        <v>3125</v>
      </c>
      <c r="I795" s="14" t="n">
        <v>10.75</v>
      </c>
    </row>
    <row r="796" customFormat="false" ht="13.8" hidden="false" customHeight="false" outlineLevel="0" collapsed="false">
      <c r="A796" s="12" t="n">
        <v>2355</v>
      </c>
      <c r="B796" s="12" t="n">
        <v>136</v>
      </c>
      <c r="C796" s="13" t="s">
        <v>79</v>
      </c>
      <c r="D796" s="12" t="n">
        <v>2</v>
      </c>
      <c r="E796" s="12" t="n">
        <v>24</v>
      </c>
      <c r="F796" s="12" t="n">
        <v>60</v>
      </c>
      <c r="G796" s="14" t="n">
        <v>208</v>
      </c>
      <c r="H796" s="14" t="n">
        <v>3360</v>
      </c>
      <c r="I796" s="15" t="s">
        <v>17</v>
      </c>
    </row>
    <row r="797" customFormat="false" ht="13.8" hidden="false" customHeight="false" outlineLevel="0" collapsed="false">
      <c r="A797" s="12" t="n">
        <v>2356</v>
      </c>
      <c r="B797" s="12" t="n">
        <v>148</v>
      </c>
      <c r="C797" s="13" t="s">
        <v>221</v>
      </c>
      <c r="D797" s="12" t="n">
        <v>2</v>
      </c>
      <c r="E797" s="12" t="n">
        <v>24</v>
      </c>
      <c r="F797" s="12" t="n">
        <v>53</v>
      </c>
      <c r="G797" s="14" t="n">
        <v>204.8</v>
      </c>
      <c r="H797" s="14" t="n">
        <v>3337.5</v>
      </c>
      <c r="I797" s="14" t="n">
        <v>11.2</v>
      </c>
    </row>
    <row r="798" customFormat="false" ht="13.8" hidden="false" customHeight="false" outlineLevel="0" collapsed="false">
      <c r="A798" s="12" t="n">
        <v>2357</v>
      </c>
      <c r="B798" s="12" t="n">
        <v>156</v>
      </c>
      <c r="C798" s="13" t="s">
        <v>256</v>
      </c>
      <c r="D798" s="12" t="n">
        <v>2</v>
      </c>
      <c r="E798" s="12" t="n">
        <v>24</v>
      </c>
      <c r="F798" s="12" t="n">
        <v>54</v>
      </c>
      <c r="G798" s="14" t="n">
        <v>192.6</v>
      </c>
      <c r="H798" s="14" t="n">
        <v>1800</v>
      </c>
      <c r="I798" s="14" t="n">
        <v>9.95</v>
      </c>
    </row>
    <row r="799" customFormat="false" ht="13.8" hidden="false" customHeight="false" outlineLevel="0" collapsed="false">
      <c r="A799" s="12" t="n">
        <v>2358</v>
      </c>
      <c r="B799" s="12" t="n">
        <v>248</v>
      </c>
      <c r="C799" s="13" t="s">
        <v>312</v>
      </c>
      <c r="D799" s="12" t="n">
        <v>2</v>
      </c>
      <c r="E799" s="12" t="n">
        <v>24</v>
      </c>
      <c r="F799" s="12" t="n">
        <v>54</v>
      </c>
      <c r="G799" s="14" t="n">
        <v>211</v>
      </c>
      <c r="H799" s="14" t="n">
        <v>2725</v>
      </c>
      <c r="I799" s="14" t="n">
        <v>10.3</v>
      </c>
    </row>
    <row r="800" customFormat="false" ht="13.8" hidden="false" customHeight="false" outlineLevel="0" collapsed="false">
      <c r="A800" s="12" t="n">
        <v>2359</v>
      </c>
      <c r="B800" s="12" t="n">
        <v>172</v>
      </c>
      <c r="C800" s="13" t="s">
        <v>127</v>
      </c>
      <c r="D800" s="12" t="n">
        <v>2</v>
      </c>
      <c r="E800" s="12" t="n">
        <v>24</v>
      </c>
      <c r="F800" s="12" t="n">
        <v>53</v>
      </c>
      <c r="G800" s="14" t="n">
        <v>204</v>
      </c>
      <c r="H800" s="14" t="n">
        <v>2425</v>
      </c>
      <c r="I800" s="14" t="n">
        <v>10.25</v>
      </c>
    </row>
    <row r="801" customFormat="false" ht="13.8" hidden="false" customHeight="false" outlineLevel="0" collapsed="false">
      <c r="A801" s="12" t="n">
        <v>2360</v>
      </c>
      <c r="B801" s="12" t="s">
        <v>25</v>
      </c>
      <c r="C801" s="17" t="s">
        <v>19</v>
      </c>
      <c r="D801" s="12" t="n">
        <v>2</v>
      </c>
      <c r="E801" s="12" t="n">
        <v>24</v>
      </c>
      <c r="F801" s="12" t="n">
        <v>48</v>
      </c>
      <c r="G801" s="14" t="n">
        <v>173</v>
      </c>
      <c r="H801" s="14" t="n">
        <v>2450</v>
      </c>
      <c r="I801" s="14" t="n">
        <v>8.1</v>
      </c>
    </row>
    <row r="802" customFormat="false" ht="13.8" hidden="false" customHeight="false" outlineLevel="0" collapsed="false">
      <c r="A802" s="12" t="n">
        <v>2361</v>
      </c>
      <c r="B802" s="12" t="n">
        <v>294</v>
      </c>
      <c r="C802" s="13" t="s">
        <v>253</v>
      </c>
      <c r="D802" s="12" t="n">
        <v>2</v>
      </c>
      <c r="E802" s="12" t="n">
        <v>25</v>
      </c>
      <c r="F802" s="12" t="n">
        <v>55</v>
      </c>
      <c r="G802" s="14" t="n">
        <v>203.6</v>
      </c>
      <c r="H802" s="14" t="n">
        <v>3617.5</v>
      </c>
      <c r="I802" s="15" t="s">
        <v>17</v>
      </c>
    </row>
    <row r="803" customFormat="false" ht="13.8" hidden="false" customHeight="false" outlineLevel="0" collapsed="false">
      <c r="A803" s="12" t="n">
        <v>2362</v>
      </c>
      <c r="B803" s="12" t="s">
        <v>22</v>
      </c>
      <c r="C803" s="17" t="n">
        <v>9444</v>
      </c>
      <c r="D803" s="12" t="n">
        <v>2</v>
      </c>
      <c r="E803" s="12" t="n">
        <v>25</v>
      </c>
      <c r="F803" s="12" t="n">
        <v>54</v>
      </c>
      <c r="G803" s="14" t="n">
        <v>201</v>
      </c>
      <c r="H803" s="14" t="n">
        <v>2670</v>
      </c>
      <c r="I803" s="14" t="n">
        <v>9.55</v>
      </c>
    </row>
    <row r="804" customFormat="false" ht="13.8" hidden="false" customHeight="false" outlineLevel="0" collapsed="false">
      <c r="A804" s="12" t="n">
        <v>2363</v>
      </c>
      <c r="B804" s="12" t="n">
        <v>266</v>
      </c>
      <c r="C804" s="13" t="s">
        <v>139</v>
      </c>
      <c r="D804" s="12" t="n">
        <v>2</v>
      </c>
      <c r="E804" s="12" t="n">
        <v>25</v>
      </c>
      <c r="F804" s="12" t="n">
        <v>53</v>
      </c>
      <c r="G804" s="14" t="n">
        <v>205.6</v>
      </c>
      <c r="H804" s="14" t="n">
        <v>2602.5</v>
      </c>
      <c r="I804" s="14" t="n">
        <v>10.3</v>
      </c>
    </row>
    <row r="805" customFormat="false" ht="13.8" hidden="false" customHeight="false" outlineLevel="0" collapsed="false">
      <c r="A805" s="12" t="n">
        <v>2364</v>
      </c>
      <c r="B805" s="12" t="n">
        <v>202</v>
      </c>
      <c r="C805" s="13" t="s">
        <v>258</v>
      </c>
      <c r="D805" s="12" t="n">
        <v>2</v>
      </c>
      <c r="E805" s="12" t="n">
        <v>25</v>
      </c>
      <c r="F805" s="12" t="n">
        <v>53</v>
      </c>
      <c r="G805" s="14" t="n">
        <v>206.6</v>
      </c>
      <c r="H805" s="14" t="n">
        <v>2215</v>
      </c>
      <c r="I805" s="14" t="n">
        <v>10</v>
      </c>
    </row>
    <row r="806" customFormat="false" ht="13.8" hidden="false" customHeight="false" outlineLevel="0" collapsed="false">
      <c r="A806" s="12" t="n">
        <v>2365</v>
      </c>
      <c r="B806" s="12" t="n">
        <v>107</v>
      </c>
      <c r="C806" s="13" t="s">
        <v>37</v>
      </c>
      <c r="D806" s="12" t="n">
        <v>2</v>
      </c>
      <c r="E806" s="12" t="n">
        <v>25</v>
      </c>
      <c r="F806" s="12" t="n">
        <v>56</v>
      </c>
      <c r="G806" s="14" t="n">
        <v>219</v>
      </c>
      <c r="H806" s="14" t="n">
        <v>3312.5</v>
      </c>
      <c r="I806" s="14" t="n">
        <v>9.9</v>
      </c>
    </row>
    <row r="807" customFormat="false" ht="13.8" hidden="false" customHeight="false" outlineLevel="0" collapsed="false">
      <c r="A807" s="12" t="n">
        <v>2366</v>
      </c>
      <c r="B807" s="12" t="n">
        <v>177</v>
      </c>
      <c r="C807" s="13" t="s">
        <v>116</v>
      </c>
      <c r="D807" s="12" t="n">
        <v>2</v>
      </c>
      <c r="E807" s="12" t="n">
        <v>25</v>
      </c>
      <c r="F807" s="12" t="n">
        <v>50</v>
      </c>
      <c r="G807" s="14" t="n">
        <v>179.6</v>
      </c>
      <c r="H807" s="14" t="n">
        <v>2425</v>
      </c>
      <c r="I807" s="14" t="n">
        <v>9.5</v>
      </c>
    </row>
    <row r="808" customFormat="false" ht="13.8" hidden="false" customHeight="false" outlineLevel="0" collapsed="false">
      <c r="A808" s="12" t="n">
        <v>2367</v>
      </c>
      <c r="B808" s="12" t="n">
        <v>289</v>
      </c>
      <c r="C808" s="13" t="s">
        <v>204</v>
      </c>
      <c r="D808" s="12" t="n">
        <v>2</v>
      </c>
      <c r="E808" s="12" t="n">
        <v>25</v>
      </c>
      <c r="F808" s="12" t="n">
        <v>57</v>
      </c>
      <c r="G808" s="14" t="n">
        <v>168</v>
      </c>
      <c r="H808" s="14" t="n">
        <v>985</v>
      </c>
      <c r="I808" s="14" t="n">
        <v>9.5</v>
      </c>
    </row>
    <row r="809" customFormat="false" ht="13.8" hidden="false" customHeight="false" outlineLevel="0" collapsed="false">
      <c r="A809" s="12" t="n">
        <v>2368</v>
      </c>
      <c r="B809" s="12" t="n">
        <v>296</v>
      </c>
      <c r="C809" s="13" t="s">
        <v>219</v>
      </c>
      <c r="D809" s="12" t="n">
        <v>2</v>
      </c>
      <c r="E809" s="12" t="n">
        <v>25</v>
      </c>
      <c r="F809" s="12" t="n">
        <v>59</v>
      </c>
      <c r="G809" s="14" t="n">
        <v>205</v>
      </c>
      <c r="H809" s="14" t="n">
        <v>3555</v>
      </c>
      <c r="I809" s="14" t="n">
        <v>11.5</v>
      </c>
    </row>
    <row r="810" customFormat="false" ht="13.8" hidden="false" customHeight="false" outlineLevel="0" collapsed="false">
      <c r="A810" s="12" t="n">
        <v>2369</v>
      </c>
      <c r="B810" s="12" t="n">
        <v>116</v>
      </c>
      <c r="C810" s="13" t="s">
        <v>175</v>
      </c>
      <c r="D810" s="12" t="n">
        <v>2</v>
      </c>
      <c r="E810" s="12" t="n">
        <v>25</v>
      </c>
      <c r="F810" s="12" t="n">
        <v>51</v>
      </c>
      <c r="G810" s="14" t="n">
        <v>186.6</v>
      </c>
      <c r="H810" s="14" t="n">
        <v>3155</v>
      </c>
      <c r="I810" s="14" t="n">
        <v>11.4</v>
      </c>
    </row>
    <row r="811" customFormat="false" ht="13.8" hidden="false" customHeight="false" outlineLevel="0" collapsed="false">
      <c r="A811" s="12" t="n">
        <v>2370</v>
      </c>
      <c r="B811" s="12" t="n">
        <v>174</v>
      </c>
      <c r="C811" s="13" t="s">
        <v>109</v>
      </c>
      <c r="D811" s="12" t="n">
        <v>2</v>
      </c>
      <c r="E811" s="12" t="n">
        <v>25</v>
      </c>
      <c r="F811" s="12" t="n">
        <v>52</v>
      </c>
      <c r="G811" s="14" t="n">
        <v>180.4</v>
      </c>
      <c r="H811" s="14" t="n">
        <v>1662.5</v>
      </c>
      <c r="I811" s="14" t="n">
        <v>10</v>
      </c>
    </row>
    <row r="812" customFormat="false" ht="13.8" hidden="false" customHeight="false" outlineLevel="0" collapsed="false">
      <c r="A812" s="12" t="n">
        <v>2371</v>
      </c>
      <c r="B812" s="12" t="s">
        <v>25</v>
      </c>
      <c r="C812" s="17" t="s">
        <v>19</v>
      </c>
      <c r="D812" s="12" t="n">
        <v>2</v>
      </c>
      <c r="E812" s="12" t="n">
        <v>25</v>
      </c>
      <c r="F812" s="12" t="n">
        <v>50</v>
      </c>
      <c r="G812" s="14" t="n">
        <v>164</v>
      </c>
      <c r="H812" s="14" t="n">
        <v>1600</v>
      </c>
      <c r="I812" s="14" t="n">
        <v>9.15</v>
      </c>
    </row>
    <row r="813" customFormat="false" ht="13.8" hidden="false" customHeight="false" outlineLevel="0" collapsed="false">
      <c r="A813" s="12" t="n">
        <v>2372</v>
      </c>
      <c r="B813" s="12" t="n">
        <v>66</v>
      </c>
      <c r="C813" s="13" t="s">
        <v>23</v>
      </c>
      <c r="D813" s="12" t="n">
        <v>2</v>
      </c>
      <c r="E813" s="12" t="n">
        <v>25</v>
      </c>
      <c r="F813" s="12" t="n">
        <v>50</v>
      </c>
      <c r="G813" s="14" t="n">
        <v>176.4</v>
      </c>
      <c r="H813" s="15" t="s">
        <v>17</v>
      </c>
      <c r="I813" s="14" t="n">
        <v>10.25</v>
      </c>
    </row>
    <row r="814" customFormat="false" ht="13.8" hidden="false" customHeight="false" outlineLevel="0" collapsed="false">
      <c r="A814" s="12" t="n">
        <v>2373</v>
      </c>
      <c r="B814" s="12" t="n">
        <v>281</v>
      </c>
      <c r="C814" s="13" t="s">
        <v>317</v>
      </c>
      <c r="D814" s="12" t="n">
        <v>2</v>
      </c>
      <c r="E814" s="12" t="n">
        <v>25</v>
      </c>
      <c r="F814" s="12" t="n">
        <v>54</v>
      </c>
      <c r="G814" s="14" t="n">
        <v>189.6</v>
      </c>
      <c r="H814" s="14" t="n">
        <v>3705</v>
      </c>
      <c r="I814" s="14" t="n">
        <v>11.05</v>
      </c>
    </row>
    <row r="815" customFormat="false" ht="13.8" hidden="false" customHeight="false" outlineLevel="0" collapsed="false">
      <c r="A815" s="12" t="n">
        <v>2374</v>
      </c>
      <c r="B815" s="12" t="n">
        <v>109</v>
      </c>
      <c r="C815" s="13" t="s">
        <v>278</v>
      </c>
      <c r="D815" s="12" t="n">
        <v>2</v>
      </c>
      <c r="E815" s="12" t="n">
        <v>25</v>
      </c>
      <c r="F815" s="12" t="n">
        <v>53</v>
      </c>
      <c r="G815" s="14" t="n">
        <v>208</v>
      </c>
      <c r="H815" s="14" t="n">
        <v>2865</v>
      </c>
      <c r="I815" s="14" t="n">
        <v>10.4</v>
      </c>
    </row>
    <row r="816" customFormat="false" ht="13.8" hidden="false" customHeight="false" outlineLevel="0" collapsed="false">
      <c r="A816" s="12" t="n">
        <v>2375</v>
      </c>
      <c r="B816" s="12" t="n">
        <v>188</v>
      </c>
      <c r="C816" s="13" t="s">
        <v>94</v>
      </c>
      <c r="D816" s="12" t="n">
        <v>2</v>
      </c>
      <c r="E816" s="12" t="n">
        <v>25</v>
      </c>
      <c r="F816" s="12" t="n">
        <v>51</v>
      </c>
      <c r="G816" s="14" t="n">
        <v>149.4</v>
      </c>
      <c r="H816" s="14" t="n">
        <v>1870</v>
      </c>
      <c r="I816" s="14" t="n">
        <v>9.8</v>
      </c>
    </row>
    <row r="817" customFormat="false" ht="13.8" hidden="false" customHeight="false" outlineLevel="0" collapsed="false">
      <c r="A817" s="12" t="n">
        <v>2376</v>
      </c>
      <c r="B817" s="12" t="n">
        <v>112</v>
      </c>
      <c r="C817" s="13" t="s">
        <v>136</v>
      </c>
      <c r="D817" s="12" t="n">
        <v>2</v>
      </c>
      <c r="E817" s="12" t="n">
        <v>26</v>
      </c>
      <c r="F817" s="12" t="n">
        <v>51</v>
      </c>
      <c r="G817" s="14" t="n">
        <v>189</v>
      </c>
      <c r="H817" s="14" t="n">
        <v>2485</v>
      </c>
      <c r="I817" s="14" t="n">
        <v>10.85</v>
      </c>
    </row>
    <row r="818" customFormat="false" ht="13.8" hidden="false" customHeight="false" outlineLevel="0" collapsed="false">
      <c r="A818" s="12" t="n">
        <v>2377</v>
      </c>
      <c r="B818" s="12" t="n">
        <v>113</v>
      </c>
      <c r="C818" s="13" t="s">
        <v>272</v>
      </c>
      <c r="D818" s="12" t="n">
        <v>2</v>
      </c>
      <c r="E818" s="12" t="n">
        <v>26</v>
      </c>
      <c r="F818" s="12" t="n">
        <v>55</v>
      </c>
      <c r="G818" s="14" t="n">
        <v>223</v>
      </c>
      <c r="H818" s="14" t="n">
        <v>2482.5</v>
      </c>
      <c r="I818" s="14" t="n">
        <v>10.65</v>
      </c>
    </row>
    <row r="819" customFormat="false" ht="13.8" hidden="false" customHeight="false" outlineLevel="0" collapsed="false">
      <c r="A819" s="12" t="n">
        <v>2378</v>
      </c>
      <c r="B819" s="12" t="n">
        <v>307</v>
      </c>
      <c r="C819" s="13" t="s">
        <v>106</v>
      </c>
      <c r="D819" s="12" t="n">
        <v>2</v>
      </c>
      <c r="E819" s="12" t="n">
        <v>26</v>
      </c>
      <c r="F819" s="12" t="n">
        <v>54</v>
      </c>
      <c r="G819" s="14" t="n">
        <v>212</v>
      </c>
      <c r="H819" s="14" t="n">
        <v>3937.5</v>
      </c>
      <c r="I819" s="14" t="n">
        <v>10.9</v>
      </c>
    </row>
    <row r="820" customFormat="false" ht="13.8" hidden="false" customHeight="false" outlineLevel="0" collapsed="false">
      <c r="A820" s="12" t="n">
        <v>2379</v>
      </c>
      <c r="B820" s="12" t="n">
        <v>291</v>
      </c>
      <c r="C820" s="13" t="s">
        <v>89</v>
      </c>
      <c r="D820" s="12" t="n">
        <v>2</v>
      </c>
      <c r="E820" s="12" t="n">
        <v>26</v>
      </c>
      <c r="F820" s="12" t="n">
        <v>55</v>
      </c>
      <c r="G820" s="14" t="n">
        <v>217.6</v>
      </c>
      <c r="H820" s="14" t="n">
        <v>4022.5</v>
      </c>
      <c r="I820" s="14" t="n">
        <v>11.4</v>
      </c>
    </row>
    <row r="821" customFormat="false" ht="13.8" hidden="false" customHeight="false" outlineLevel="0" collapsed="false">
      <c r="A821" s="12" t="n">
        <v>2380</v>
      </c>
      <c r="B821" s="12" t="n">
        <v>246</v>
      </c>
      <c r="C821" s="13" t="s">
        <v>146</v>
      </c>
      <c r="D821" s="12" t="n">
        <v>2</v>
      </c>
      <c r="E821" s="12" t="n">
        <v>26</v>
      </c>
      <c r="F821" s="12" t="n">
        <v>51</v>
      </c>
      <c r="G821" s="14" t="n">
        <v>192</v>
      </c>
      <c r="H821" s="14" t="n">
        <v>3332.5</v>
      </c>
      <c r="I821" s="14" t="n">
        <v>10.5</v>
      </c>
    </row>
    <row r="822" customFormat="false" ht="13.8" hidden="false" customHeight="false" outlineLevel="0" collapsed="false">
      <c r="A822" s="12" t="n">
        <v>2381</v>
      </c>
      <c r="B822" s="12" t="n">
        <v>58</v>
      </c>
      <c r="C822" s="13" t="s">
        <v>86</v>
      </c>
      <c r="D822" s="12" t="n">
        <v>2</v>
      </c>
      <c r="E822" s="12" t="n">
        <v>26</v>
      </c>
      <c r="F822" s="12" t="n">
        <v>51</v>
      </c>
      <c r="G822" s="14" t="n">
        <v>210</v>
      </c>
      <c r="H822" s="14" t="n">
        <v>3330</v>
      </c>
      <c r="I822" s="14" t="n">
        <v>11.4</v>
      </c>
    </row>
    <row r="823" customFormat="false" ht="13.8" hidden="false" customHeight="false" outlineLevel="0" collapsed="false">
      <c r="A823" s="12" t="n">
        <v>2382</v>
      </c>
      <c r="B823" s="12" t="s">
        <v>22</v>
      </c>
      <c r="C823" s="17" t="n">
        <v>9444</v>
      </c>
      <c r="D823" s="12" t="n">
        <v>2</v>
      </c>
      <c r="E823" s="12" t="n">
        <v>26</v>
      </c>
      <c r="F823" s="12" t="n">
        <v>53</v>
      </c>
      <c r="G823" s="14" t="n">
        <v>215</v>
      </c>
      <c r="H823" s="14" t="n">
        <v>2620</v>
      </c>
      <c r="I823" s="14" t="n">
        <v>9.25</v>
      </c>
    </row>
    <row r="824" customFormat="false" ht="13.8" hidden="false" customHeight="false" outlineLevel="0" collapsed="false">
      <c r="A824" s="12" t="n">
        <v>2383</v>
      </c>
      <c r="B824" s="12" t="n">
        <v>275</v>
      </c>
      <c r="C824" s="13" t="s">
        <v>189</v>
      </c>
      <c r="D824" s="12" t="n">
        <v>2</v>
      </c>
      <c r="E824" s="12" t="n">
        <v>26</v>
      </c>
      <c r="F824" s="12" t="n">
        <v>54</v>
      </c>
      <c r="G824" s="14" t="n">
        <v>199.6</v>
      </c>
      <c r="H824" s="14" t="n">
        <v>3580</v>
      </c>
      <c r="I824" s="14" t="n">
        <v>10.9</v>
      </c>
    </row>
    <row r="825" customFormat="false" ht="13.8" hidden="false" customHeight="false" outlineLevel="0" collapsed="false">
      <c r="A825" s="12" t="n">
        <v>2384</v>
      </c>
      <c r="B825" s="12" t="n">
        <v>22</v>
      </c>
      <c r="C825" s="13" t="s">
        <v>243</v>
      </c>
      <c r="D825" s="12" t="n">
        <v>2</v>
      </c>
      <c r="E825" s="12" t="n">
        <v>26</v>
      </c>
      <c r="F825" s="12" t="n">
        <v>50</v>
      </c>
      <c r="G825" s="14" t="n">
        <v>188</v>
      </c>
      <c r="H825" s="14" t="n">
        <v>3575</v>
      </c>
      <c r="I825" s="14" t="n">
        <v>9.95</v>
      </c>
    </row>
    <row r="826" customFormat="false" ht="13.8" hidden="false" customHeight="false" outlineLevel="0" collapsed="false">
      <c r="A826" s="12" t="n">
        <v>2385</v>
      </c>
      <c r="B826" s="12" t="n">
        <v>90</v>
      </c>
      <c r="C826" s="13" t="s">
        <v>62</v>
      </c>
      <c r="D826" s="12" t="n">
        <v>2</v>
      </c>
      <c r="E826" s="12" t="n">
        <v>26</v>
      </c>
      <c r="F826" s="12" t="n">
        <v>50</v>
      </c>
      <c r="G826" s="14" t="n">
        <v>183.4</v>
      </c>
      <c r="H826" s="14" t="n">
        <v>4027.5</v>
      </c>
      <c r="I826" s="14" t="n">
        <v>12.25</v>
      </c>
    </row>
    <row r="827" customFormat="false" ht="13.8" hidden="false" customHeight="false" outlineLevel="0" collapsed="false">
      <c r="A827" s="12" t="n">
        <v>2386</v>
      </c>
      <c r="B827" s="12" t="n">
        <v>52</v>
      </c>
      <c r="C827" s="13" t="s">
        <v>105</v>
      </c>
      <c r="D827" s="12" t="n">
        <v>2</v>
      </c>
      <c r="E827" s="12" t="n">
        <v>26</v>
      </c>
      <c r="F827" s="12" t="n">
        <v>52</v>
      </c>
      <c r="G827" s="14" t="n">
        <v>173.6</v>
      </c>
      <c r="H827" s="14" t="n">
        <v>3670</v>
      </c>
      <c r="I827" s="14" t="n">
        <v>10.4</v>
      </c>
    </row>
    <row r="828" customFormat="false" ht="13.8" hidden="false" customHeight="false" outlineLevel="0" collapsed="false">
      <c r="A828" s="12" t="n">
        <v>2387</v>
      </c>
      <c r="B828" s="12" t="n">
        <v>65</v>
      </c>
      <c r="C828" s="13" t="s">
        <v>28</v>
      </c>
      <c r="D828" s="12" t="n">
        <v>2</v>
      </c>
      <c r="E828" s="12" t="n">
        <v>26</v>
      </c>
      <c r="F828" s="12" t="n">
        <v>51</v>
      </c>
      <c r="G828" s="14" t="n">
        <v>189.4</v>
      </c>
      <c r="H828" s="15" t="s">
        <v>17</v>
      </c>
      <c r="I828" s="14" t="n">
        <v>10.65</v>
      </c>
    </row>
    <row r="829" customFormat="false" ht="13.8" hidden="false" customHeight="false" outlineLevel="0" collapsed="false">
      <c r="A829" s="12" t="n">
        <v>2388</v>
      </c>
      <c r="B829" s="12" t="s">
        <v>25</v>
      </c>
      <c r="C829" s="17" t="s">
        <v>19</v>
      </c>
      <c r="D829" s="12" t="n">
        <v>2</v>
      </c>
      <c r="E829" s="12" t="n">
        <v>26</v>
      </c>
      <c r="F829" s="12" t="n">
        <v>48</v>
      </c>
      <c r="G829" s="14" t="n">
        <v>174</v>
      </c>
      <c r="H829" s="14" t="n">
        <v>2190</v>
      </c>
      <c r="I829" s="14" t="n">
        <v>8.9</v>
      </c>
    </row>
    <row r="830" customFormat="false" ht="13.8" hidden="false" customHeight="false" outlineLevel="0" collapsed="false">
      <c r="A830" s="12" t="n">
        <v>2389</v>
      </c>
      <c r="B830" s="12" t="n">
        <v>47</v>
      </c>
      <c r="C830" s="13" t="s">
        <v>313</v>
      </c>
      <c r="D830" s="12" t="n">
        <v>2</v>
      </c>
      <c r="E830" s="12" t="n">
        <v>26</v>
      </c>
      <c r="F830" s="12" t="n">
        <v>55</v>
      </c>
      <c r="G830" s="14" t="n">
        <v>216</v>
      </c>
      <c r="H830" s="14" t="n">
        <v>3287.5</v>
      </c>
      <c r="I830" s="14" t="n">
        <v>10.25</v>
      </c>
    </row>
    <row r="831" customFormat="false" ht="13.8" hidden="false" customHeight="false" outlineLevel="0" collapsed="false">
      <c r="A831" s="12" t="n">
        <v>2390</v>
      </c>
      <c r="B831" s="12" t="n">
        <v>286</v>
      </c>
      <c r="C831" s="13" t="s">
        <v>55</v>
      </c>
      <c r="D831" s="12" t="n">
        <v>2</v>
      </c>
      <c r="E831" s="12" t="n">
        <v>26</v>
      </c>
      <c r="F831" s="12" t="n">
        <v>62</v>
      </c>
      <c r="G831" s="14" t="n">
        <v>219</v>
      </c>
      <c r="H831" s="14" t="n">
        <v>1455</v>
      </c>
      <c r="I831" s="14" t="n">
        <v>10</v>
      </c>
    </row>
    <row r="832" customFormat="false" ht="13.8" hidden="false" customHeight="false" outlineLevel="0" collapsed="false">
      <c r="A832" s="12" t="n">
        <v>2391</v>
      </c>
      <c r="B832" s="12" t="s">
        <v>382</v>
      </c>
      <c r="C832" s="17" t="s">
        <v>383</v>
      </c>
      <c r="D832" s="12" t="n">
        <v>2</v>
      </c>
      <c r="E832" s="12" t="n">
        <v>27</v>
      </c>
      <c r="F832" s="12" t="n">
        <v>62</v>
      </c>
      <c r="G832" s="14" t="n">
        <v>146</v>
      </c>
      <c r="H832" s="14" t="n">
        <v>655</v>
      </c>
      <c r="I832" s="14" t="n">
        <v>7.25</v>
      </c>
    </row>
    <row r="833" customFormat="false" ht="13.8" hidden="false" customHeight="false" outlineLevel="0" collapsed="false">
      <c r="A833" s="12" t="n">
        <v>2392</v>
      </c>
      <c r="B833" s="12" t="s">
        <v>394</v>
      </c>
      <c r="C833" s="17" t="s">
        <v>395</v>
      </c>
      <c r="D833" s="12" t="n">
        <v>2</v>
      </c>
      <c r="E833" s="12" t="n">
        <v>27</v>
      </c>
      <c r="F833" s="12" t="n">
        <v>54</v>
      </c>
      <c r="G833" s="14" t="n">
        <v>161</v>
      </c>
      <c r="H833" s="14" t="n">
        <v>892.5</v>
      </c>
      <c r="I833" s="14" t="n">
        <v>8.65</v>
      </c>
    </row>
    <row r="834" customFormat="false" ht="13.8" hidden="false" customHeight="false" outlineLevel="0" collapsed="false">
      <c r="A834" s="12" t="n">
        <v>2393</v>
      </c>
      <c r="B834" s="12" t="s">
        <v>336</v>
      </c>
      <c r="C834" s="17" t="s">
        <v>337</v>
      </c>
      <c r="D834" s="12" t="n">
        <v>2</v>
      </c>
      <c r="E834" s="12" t="n">
        <v>27</v>
      </c>
      <c r="F834" s="12" t="n">
        <v>54</v>
      </c>
      <c r="G834" s="14" t="n">
        <v>153</v>
      </c>
      <c r="H834" s="15" t="s">
        <v>17</v>
      </c>
      <c r="I834" s="14" t="n">
        <v>8.9</v>
      </c>
    </row>
    <row r="835" customFormat="false" ht="13.8" hidden="false" customHeight="false" outlineLevel="0" collapsed="false">
      <c r="A835" s="12" t="n">
        <v>2394</v>
      </c>
      <c r="B835" s="12" t="s">
        <v>25</v>
      </c>
      <c r="C835" s="17" t="s">
        <v>19</v>
      </c>
      <c r="D835" s="12" t="n">
        <v>2</v>
      </c>
      <c r="E835" s="12" t="n">
        <v>27</v>
      </c>
      <c r="F835" s="12" t="n">
        <v>48</v>
      </c>
      <c r="G835" s="14" t="n">
        <v>176.8</v>
      </c>
      <c r="H835" s="14" t="n">
        <v>2210</v>
      </c>
      <c r="I835" s="14" t="n">
        <v>8.55</v>
      </c>
    </row>
    <row r="836" customFormat="false" ht="13.8" hidden="false" customHeight="false" outlineLevel="0" collapsed="false">
      <c r="A836" s="12" t="n">
        <v>2395</v>
      </c>
      <c r="B836" s="12" t="s">
        <v>366</v>
      </c>
      <c r="C836" s="17" t="s">
        <v>367</v>
      </c>
      <c r="D836" s="12" t="n">
        <v>2</v>
      </c>
      <c r="E836" s="12" t="n">
        <v>27</v>
      </c>
      <c r="F836" s="12" t="n">
        <v>62</v>
      </c>
      <c r="G836" s="14" t="n">
        <v>181</v>
      </c>
      <c r="H836" s="14" t="n">
        <v>1252.5</v>
      </c>
      <c r="I836" s="14" t="n">
        <v>9.2</v>
      </c>
    </row>
    <row r="837" customFormat="false" ht="13.8" hidden="false" customHeight="false" outlineLevel="0" collapsed="false">
      <c r="A837" s="12" t="n">
        <v>2396</v>
      </c>
      <c r="B837" s="12" t="s">
        <v>334</v>
      </c>
      <c r="C837" s="17" t="s">
        <v>335</v>
      </c>
      <c r="D837" s="12" t="n">
        <v>2</v>
      </c>
      <c r="E837" s="12" t="n">
        <v>27</v>
      </c>
      <c r="F837" s="12" t="n">
        <v>53</v>
      </c>
      <c r="G837" s="14" t="n">
        <v>128.4</v>
      </c>
      <c r="H837" s="14" t="n">
        <v>555</v>
      </c>
      <c r="I837" s="14" t="n">
        <v>9.9</v>
      </c>
    </row>
    <row r="838" customFormat="false" ht="13.8" hidden="false" customHeight="false" outlineLevel="0" collapsed="false">
      <c r="A838" s="12" t="n">
        <v>2397</v>
      </c>
      <c r="B838" s="12" t="s">
        <v>338</v>
      </c>
      <c r="C838" s="17" t="s">
        <v>339</v>
      </c>
      <c r="D838" s="12" t="n">
        <v>2</v>
      </c>
      <c r="E838" s="12" t="n">
        <v>27</v>
      </c>
      <c r="F838" s="12" t="n">
        <v>51</v>
      </c>
      <c r="G838" s="14" t="n">
        <v>98</v>
      </c>
      <c r="H838" s="14" t="n">
        <v>720</v>
      </c>
      <c r="I838" s="14" t="n">
        <v>10.35</v>
      </c>
    </row>
    <row r="839" customFormat="false" ht="13.8" hidden="false" customHeight="false" outlineLevel="0" collapsed="false">
      <c r="A839" s="12" t="n">
        <v>2398</v>
      </c>
      <c r="B839" s="12" t="s">
        <v>388</v>
      </c>
      <c r="C839" s="17" t="s">
        <v>389</v>
      </c>
      <c r="D839" s="12" t="n">
        <v>2</v>
      </c>
      <c r="E839" s="12" t="n">
        <v>27</v>
      </c>
      <c r="F839" s="12" t="n">
        <v>62</v>
      </c>
      <c r="G839" s="14" t="n">
        <v>158.2</v>
      </c>
      <c r="H839" s="14" t="n">
        <v>560</v>
      </c>
      <c r="I839" s="14" t="n">
        <v>7.35</v>
      </c>
    </row>
    <row r="840" customFormat="false" ht="13.8" hidden="false" customHeight="false" outlineLevel="0" collapsed="false">
      <c r="A840" s="12" t="n">
        <v>2399</v>
      </c>
      <c r="B840" s="12" t="s">
        <v>370</v>
      </c>
      <c r="C840" s="17" t="s">
        <v>371</v>
      </c>
      <c r="D840" s="12" t="n">
        <v>2</v>
      </c>
      <c r="E840" s="12" t="n">
        <v>27</v>
      </c>
      <c r="F840" s="12" t="n">
        <v>62</v>
      </c>
      <c r="G840" s="14" t="n">
        <v>84.6</v>
      </c>
      <c r="H840" s="14" t="n">
        <v>132.5</v>
      </c>
      <c r="I840" s="14" t="n">
        <v>6.5</v>
      </c>
    </row>
    <row r="841" customFormat="false" ht="13.8" hidden="false" customHeight="false" outlineLevel="0" collapsed="false">
      <c r="A841" s="12" t="n">
        <v>2400</v>
      </c>
      <c r="B841" s="12" t="s">
        <v>396</v>
      </c>
      <c r="C841" s="17" t="s">
        <v>397</v>
      </c>
      <c r="D841" s="12" t="n">
        <v>2</v>
      </c>
      <c r="E841" s="12" t="n">
        <v>27</v>
      </c>
      <c r="F841" s="12" t="n">
        <v>62</v>
      </c>
      <c r="G841" s="14" t="n">
        <v>118</v>
      </c>
      <c r="H841" s="14" t="n">
        <v>907.5</v>
      </c>
      <c r="I841" s="14" t="n">
        <v>7.15</v>
      </c>
    </row>
    <row r="842" customFormat="false" ht="13.8" hidden="false" customHeight="false" outlineLevel="0" collapsed="false">
      <c r="A842" s="12" t="n">
        <v>2401</v>
      </c>
      <c r="B842" s="12" t="s">
        <v>364</v>
      </c>
      <c r="C842" s="17" t="s">
        <v>365</v>
      </c>
      <c r="D842" s="12" t="n">
        <v>2</v>
      </c>
      <c r="E842" s="12" t="n">
        <v>27</v>
      </c>
      <c r="F842" s="12" t="n">
        <v>54</v>
      </c>
      <c r="G842" s="14" t="n">
        <v>161</v>
      </c>
      <c r="H842" s="14" t="n">
        <v>1130</v>
      </c>
      <c r="I842" s="14" t="n">
        <v>9.1</v>
      </c>
    </row>
    <row r="843" customFormat="false" ht="13.8" hidden="false" customHeight="false" outlineLevel="0" collapsed="false">
      <c r="A843" s="12" t="n">
        <v>2402</v>
      </c>
      <c r="B843" s="12" t="s">
        <v>22</v>
      </c>
      <c r="C843" s="17" t="n">
        <v>9444</v>
      </c>
      <c r="D843" s="12" t="n">
        <v>2</v>
      </c>
      <c r="E843" s="12" t="n">
        <v>27</v>
      </c>
      <c r="F843" s="12" t="n">
        <v>54</v>
      </c>
      <c r="G843" s="14" t="n">
        <v>197</v>
      </c>
      <c r="H843" s="14" t="n">
        <v>2400</v>
      </c>
      <c r="I843" s="14" t="n">
        <v>8.8</v>
      </c>
    </row>
    <row r="844" customFormat="false" ht="13.8" hidden="false" customHeight="false" outlineLevel="0" collapsed="false">
      <c r="A844" s="12" t="n">
        <v>2403</v>
      </c>
      <c r="B844" s="12" t="s">
        <v>326</v>
      </c>
      <c r="C844" s="17" t="s">
        <v>327</v>
      </c>
      <c r="D844" s="12" t="n">
        <v>2</v>
      </c>
      <c r="E844" s="12" t="n">
        <v>27</v>
      </c>
      <c r="F844" s="12" t="n">
        <v>63</v>
      </c>
      <c r="G844" s="14" t="n">
        <v>124.6</v>
      </c>
      <c r="H844" s="15" t="s">
        <v>17</v>
      </c>
      <c r="I844" s="14" t="n">
        <v>7.15</v>
      </c>
    </row>
    <row r="845" customFormat="false" ht="13.8" hidden="false" customHeight="false" outlineLevel="0" collapsed="false">
      <c r="A845" s="12" t="n">
        <v>2404</v>
      </c>
      <c r="B845" s="12" t="s">
        <v>360</v>
      </c>
      <c r="C845" s="17" t="s">
        <v>361</v>
      </c>
      <c r="D845" s="12" t="n">
        <v>2</v>
      </c>
      <c r="E845" s="12" t="n">
        <v>27</v>
      </c>
      <c r="F845" s="12" t="n">
        <v>63</v>
      </c>
      <c r="G845" s="14" t="n">
        <v>170.4</v>
      </c>
      <c r="H845" s="14" t="n">
        <v>1440</v>
      </c>
      <c r="I845" s="14" t="n">
        <v>9.85</v>
      </c>
    </row>
    <row r="846" customFormat="false" ht="13.8" hidden="false" customHeight="false" outlineLevel="0" collapsed="false">
      <c r="A846" s="12" t="n">
        <v>2405</v>
      </c>
      <c r="B846" s="12" t="s">
        <v>374</v>
      </c>
      <c r="C846" s="17" t="s">
        <v>375</v>
      </c>
      <c r="D846" s="12" t="n">
        <v>2</v>
      </c>
      <c r="E846" s="12" t="n">
        <v>27</v>
      </c>
      <c r="F846" s="12" t="n">
        <v>55</v>
      </c>
      <c r="G846" s="14" t="n">
        <v>158</v>
      </c>
      <c r="H846" s="14" t="n">
        <v>960</v>
      </c>
      <c r="I846" s="14" t="n">
        <v>8.6</v>
      </c>
    </row>
    <row r="847" customFormat="false" ht="13.8" hidden="false" customHeight="false" outlineLevel="0" collapsed="false">
      <c r="A847" s="12" t="n">
        <v>2406</v>
      </c>
      <c r="B847" s="12" t="s">
        <v>330</v>
      </c>
      <c r="C847" s="17" t="s">
        <v>331</v>
      </c>
      <c r="D847" s="12" t="n">
        <v>2</v>
      </c>
      <c r="E847" s="12" t="n">
        <v>28</v>
      </c>
      <c r="F847" s="12" t="n">
        <v>52</v>
      </c>
      <c r="G847" s="14" t="n">
        <v>100.4</v>
      </c>
      <c r="H847" s="14" t="n">
        <v>510</v>
      </c>
      <c r="I847" s="14" t="n">
        <v>7.7</v>
      </c>
    </row>
    <row r="848" customFormat="false" ht="13.8" hidden="false" customHeight="false" outlineLevel="0" collapsed="false">
      <c r="A848" s="12" t="n">
        <v>2407</v>
      </c>
      <c r="B848" s="12" t="s">
        <v>384</v>
      </c>
      <c r="C848" s="17" t="s">
        <v>385</v>
      </c>
      <c r="D848" s="12" t="n">
        <v>2</v>
      </c>
      <c r="E848" s="12" t="n">
        <v>28</v>
      </c>
      <c r="F848" s="12" t="n">
        <v>55</v>
      </c>
      <c r="G848" s="14" t="n">
        <v>172.8</v>
      </c>
      <c r="H848" s="14" t="n">
        <v>1495</v>
      </c>
      <c r="I848" s="14" t="n">
        <v>9.85</v>
      </c>
    </row>
    <row r="849" customFormat="false" ht="13.8" hidden="false" customHeight="false" outlineLevel="0" collapsed="false">
      <c r="A849" s="12" t="n">
        <v>2408</v>
      </c>
      <c r="B849" s="12" t="s">
        <v>328</v>
      </c>
      <c r="C849" s="17" t="s">
        <v>329</v>
      </c>
      <c r="D849" s="12" t="n">
        <v>2</v>
      </c>
      <c r="E849" s="12" t="n">
        <v>28</v>
      </c>
      <c r="F849" s="12" t="n">
        <v>55</v>
      </c>
      <c r="G849" s="14" t="n">
        <v>165</v>
      </c>
      <c r="H849" s="14" t="n">
        <v>1650</v>
      </c>
      <c r="I849" s="14" t="n">
        <v>9.9</v>
      </c>
    </row>
    <row r="850" customFormat="false" ht="13.8" hidden="false" customHeight="false" outlineLevel="0" collapsed="false">
      <c r="A850" s="12" t="n">
        <v>2409</v>
      </c>
      <c r="B850" s="12" t="s">
        <v>350</v>
      </c>
      <c r="C850" s="17" t="s">
        <v>351</v>
      </c>
      <c r="D850" s="12" t="n">
        <v>2</v>
      </c>
      <c r="E850" s="12" t="n">
        <v>28</v>
      </c>
      <c r="F850" s="12" t="n">
        <v>60</v>
      </c>
      <c r="G850" s="14" t="n">
        <v>187.4</v>
      </c>
      <c r="H850" s="14" t="n">
        <v>2325</v>
      </c>
      <c r="I850" s="14" t="n">
        <v>10.05</v>
      </c>
    </row>
    <row r="851" customFormat="false" ht="13.8" hidden="false" customHeight="false" outlineLevel="0" collapsed="false">
      <c r="A851" s="12" t="n">
        <v>2410</v>
      </c>
      <c r="B851" s="12" t="s">
        <v>376</v>
      </c>
      <c r="C851" s="17" t="s">
        <v>377</v>
      </c>
      <c r="D851" s="12" t="n">
        <v>2</v>
      </c>
      <c r="E851" s="12" t="n">
        <v>28</v>
      </c>
      <c r="F851" s="12" t="n">
        <v>61</v>
      </c>
      <c r="G851" s="14" t="n">
        <v>129.8</v>
      </c>
      <c r="H851" s="14" t="n">
        <v>1080</v>
      </c>
      <c r="I851" s="14" t="n">
        <v>7.8</v>
      </c>
    </row>
    <row r="852" customFormat="false" ht="13.8" hidden="false" customHeight="false" outlineLevel="0" collapsed="false">
      <c r="A852" s="12" t="n">
        <v>2411</v>
      </c>
      <c r="B852" s="12" t="s">
        <v>332</v>
      </c>
      <c r="C852" s="17" t="s">
        <v>333</v>
      </c>
      <c r="D852" s="12" t="n">
        <v>2</v>
      </c>
      <c r="E852" s="12" t="n">
        <v>28</v>
      </c>
      <c r="F852" s="12" t="n">
        <v>62</v>
      </c>
      <c r="G852" s="14" t="n">
        <v>127.2</v>
      </c>
      <c r="H852" s="14" t="n">
        <v>1567.5</v>
      </c>
      <c r="I852" s="14" t="n">
        <v>9.85</v>
      </c>
    </row>
    <row r="853" customFormat="false" ht="13.8" hidden="false" customHeight="false" outlineLevel="0" collapsed="false">
      <c r="A853" s="12" t="n">
        <v>2412</v>
      </c>
      <c r="B853" s="12" t="s">
        <v>378</v>
      </c>
      <c r="C853" s="17" t="s">
        <v>379</v>
      </c>
      <c r="D853" s="12" t="n">
        <v>2</v>
      </c>
      <c r="E853" s="12" t="n">
        <v>28</v>
      </c>
      <c r="F853" s="12" t="n">
        <v>56</v>
      </c>
      <c r="G853" s="14" t="n">
        <v>115.6</v>
      </c>
      <c r="H853" s="14" t="n">
        <v>1042.5</v>
      </c>
      <c r="I853" s="14" t="n">
        <v>9.15</v>
      </c>
    </row>
    <row r="854" customFormat="false" ht="13.8" hidden="false" customHeight="false" outlineLevel="0" collapsed="false">
      <c r="A854" s="12" t="n">
        <v>2413</v>
      </c>
      <c r="B854" s="12" t="s">
        <v>368</v>
      </c>
      <c r="C854" s="17" t="s">
        <v>369</v>
      </c>
      <c r="D854" s="12" t="n">
        <v>2</v>
      </c>
      <c r="E854" s="12" t="n">
        <v>28</v>
      </c>
      <c r="F854" s="12" t="n">
        <v>57</v>
      </c>
      <c r="G854" s="14" t="n">
        <v>139.6</v>
      </c>
      <c r="H854" s="14" t="n">
        <v>712.5</v>
      </c>
      <c r="I854" s="14" t="n">
        <v>9.8</v>
      </c>
    </row>
    <row r="855" customFormat="false" ht="13.8" hidden="false" customHeight="false" outlineLevel="0" collapsed="false">
      <c r="A855" s="12" t="n">
        <v>2414</v>
      </c>
      <c r="B855" s="12" t="s">
        <v>25</v>
      </c>
      <c r="C855" s="17" t="s">
        <v>19</v>
      </c>
      <c r="D855" s="12" t="n">
        <v>2</v>
      </c>
      <c r="E855" s="12" t="n">
        <v>28</v>
      </c>
      <c r="F855" s="12" t="n">
        <v>48</v>
      </c>
      <c r="G855" s="14" t="n">
        <v>169</v>
      </c>
      <c r="H855" s="14" t="n">
        <v>1562.5</v>
      </c>
      <c r="I855" s="14" t="n">
        <v>9.15</v>
      </c>
    </row>
    <row r="856" customFormat="false" ht="13.8" hidden="false" customHeight="false" outlineLevel="0" collapsed="false">
      <c r="A856" s="12" t="n">
        <v>2415</v>
      </c>
      <c r="B856" s="12" t="s">
        <v>344</v>
      </c>
      <c r="C856" s="17" t="s">
        <v>345</v>
      </c>
      <c r="D856" s="12" t="n">
        <v>2</v>
      </c>
      <c r="E856" s="12" t="n">
        <v>28</v>
      </c>
      <c r="F856" s="12" t="n">
        <v>60</v>
      </c>
      <c r="G856" s="14" t="n">
        <v>181</v>
      </c>
      <c r="H856" s="14" t="n">
        <v>1427.5</v>
      </c>
      <c r="I856" s="14" t="n">
        <v>9.15</v>
      </c>
    </row>
    <row r="857" customFormat="false" ht="13.8" hidden="false" customHeight="false" outlineLevel="0" collapsed="false">
      <c r="A857" s="12" t="n">
        <v>2416</v>
      </c>
      <c r="B857" s="12" t="s">
        <v>22</v>
      </c>
      <c r="C857" s="17" t="n">
        <v>9444</v>
      </c>
      <c r="D857" s="12" t="n">
        <v>2</v>
      </c>
      <c r="E857" s="12" t="n">
        <v>28</v>
      </c>
      <c r="F857" s="12" t="n">
        <v>53</v>
      </c>
      <c r="G857" s="14" t="n">
        <v>200</v>
      </c>
      <c r="H857" s="14" t="n">
        <v>1405</v>
      </c>
      <c r="I857" s="14" t="n">
        <v>7.6</v>
      </c>
    </row>
    <row r="858" customFormat="false" ht="13.8" hidden="false" customHeight="false" outlineLevel="0" collapsed="false">
      <c r="A858" s="12" t="n">
        <v>2417</v>
      </c>
      <c r="B858" s="12" t="s">
        <v>362</v>
      </c>
      <c r="C858" s="17" t="s">
        <v>363</v>
      </c>
      <c r="D858" s="12" t="n">
        <v>2</v>
      </c>
      <c r="E858" s="12" t="n">
        <v>28</v>
      </c>
      <c r="F858" s="12" t="n">
        <v>59</v>
      </c>
      <c r="G858" s="14" t="n">
        <v>131.2</v>
      </c>
      <c r="H858" s="14" t="n">
        <v>802.5</v>
      </c>
      <c r="I858" s="14" t="n">
        <v>7.9</v>
      </c>
    </row>
    <row r="859" customFormat="false" ht="13.8" hidden="false" customHeight="false" outlineLevel="0" collapsed="false">
      <c r="A859" s="12" t="n">
        <v>2418</v>
      </c>
      <c r="B859" s="12" t="s">
        <v>342</v>
      </c>
      <c r="C859" s="17" t="s">
        <v>343</v>
      </c>
      <c r="D859" s="12" t="n">
        <v>2</v>
      </c>
      <c r="E859" s="12" t="n">
        <v>28</v>
      </c>
      <c r="F859" s="12" t="n">
        <v>52</v>
      </c>
      <c r="G859" s="14" t="n">
        <v>145.8</v>
      </c>
      <c r="H859" s="14" t="n">
        <v>1620</v>
      </c>
      <c r="I859" s="14" t="n">
        <v>12.15</v>
      </c>
    </row>
    <row r="860" customFormat="false" ht="13.8" hidden="false" customHeight="false" outlineLevel="0" collapsed="false">
      <c r="A860" s="12" t="n">
        <v>2419</v>
      </c>
      <c r="B860" s="12" t="s">
        <v>358</v>
      </c>
      <c r="C860" s="17" t="s">
        <v>359</v>
      </c>
      <c r="D860" s="12" t="n">
        <v>2</v>
      </c>
      <c r="E860" s="12" t="n">
        <v>28</v>
      </c>
      <c r="F860" s="12" t="n">
        <v>62</v>
      </c>
      <c r="G860" s="14" t="n">
        <v>174.8</v>
      </c>
      <c r="H860" s="14" t="n">
        <v>907.5</v>
      </c>
      <c r="I860" s="14" t="n">
        <v>9.65</v>
      </c>
    </row>
    <row r="861" customFormat="false" ht="13.8" hidden="false" customHeight="false" outlineLevel="0" collapsed="false">
      <c r="A861" s="12" t="n">
        <v>2420</v>
      </c>
      <c r="B861" s="12" t="s">
        <v>346</v>
      </c>
      <c r="C861" s="17" t="s">
        <v>347</v>
      </c>
      <c r="D861" s="12" t="n">
        <v>2</v>
      </c>
      <c r="E861" s="12" t="n">
        <v>28</v>
      </c>
      <c r="F861" s="12" t="n">
        <v>53</v>
      </c>
      <c r="G861" s="14" t="n">
        <v>142</v>
      </c>
      <c r="H861" s="14" t="n">
        <v>377.5</v>
      </c>
      <c r="I861" s="14" t="n">
        <v>10</v>
      </c>
    </row>
    <row r="862" customFormat="false" ht="13.8" hidden="false" customHeight="false" outlineLevel="0" collapsed="false">
      <c r="A862" s="12" t="n">
        <v>2421</v>
      </c>
      <c r="B862" s="12" t="s">
        <v>22</v>
      </c>
      <c r="C862" s="17" t="n">
        <v>9444</v>
      </c>
      <c r="D862" s="12" t="n">
        <v>2</v>
      </c>
      <c r="E862" s="12" t="n">
        <v>29</v>
      </c>
      <c r="F862" s="12" t="n">
        <v>53</v>
      </c>
      <c r="G862" s="14" t="n">
        <v>198</v>
      </c>
      <c r="H862" s="14" t="n">
        <v>1992.5</v>
      </c>
      <c r="I862" s="14" t="n">
        <v>8.35</v>
      </c>
    </row>
    <row r="863" customFormat="false" ht="13.8" hidden="false" customHeight="false" outlineLevel="0" collapsed="false">
      <c r="A863" s="12" t="n">
        <v>2422</v>
      </c>
      <c r="B863" s="12" t="s">
        <v>340</v>
      </c>
      <c r="C863" s="17" t="s">
        <v>341</v>
      </c>
      <c r="D863" s="12" t="n">
        <v>2</v>
      </c>
      <c r="E863" s="12" t="n">
        <v>29</v>
      </c>
      <c r="F863" s="12" t="n">
        <v>62</v>
      </c>
      <c r="G863" s="14" t="n">
        <v>127</v>
      </c>
      <c r="H863" s="14" t="n">
        <v>415</v>
      </c>
      <c r="I863" s="14" t="n">
        <v>7.55</v>
      </c>
    </row>
    <row r="864" customFormat="false" ht="13.8" hidden="false" customHeight="false" outlineLevel="0" collapsed="false">
      <c r="A864" s="12" t="n">
        <v>2423</v>
      </c>
      <c r="B864" s="12" t="s">
        <v>372</v>
      </c>
      <c r="C864" s="17" t="s">
        <v>373</v>
      </c>
      <c r="D864" s="12" t="n">
        <v>2</v>
      </c>
      <c r="E864" s="12" t="n">
        <v>29</v>
      </c>
      <c r="F864" s="12" t="n">
        <v>55</v>
      </c>
      <c r="G864" s="14" t="n">
        <v>172.2</v>
      </c>
      <c r="H864" s="14" t="n">
        <v>1992.5</v>
      </c>
      <c r="I864" s="14" t="n">
        <v>9.75</v>
      </c>
    </row>
    <row r="865" customFormat="false" ht="13.8" hidden="false" customHeight="false" outlineLevel="0" collapsed="false">
      <c r="A865" s="12" t="n">
        <v>2424</v>
      </c>
      <c r="B865" s="12" t="s">
        <v>352</v>
      </c>
      <c r="C865" s="17" t="s">
        <v>353</v>
      </c>
      <c r="D865" s="12" t="n">
        <v>2</v>
      </c>
      <c r="E865" s="12" t="n">
        <v>29</v>
      </c>
      <c r="F865" s="12" t="n">
        <v>54</v>
      </c>
      <c r="G865" s="14" t="n">
        <v>171</v>
      </c>
      <c r="H865" s="14" t="n">
        <v>1305</v>
      </c>
      <c r="I865" s="14" t="n">
        <v>9.75</v>
      </c>
    </row>
    <row r="866" customFormat="false" ht="13.8" hidden="false" customHeight="false" outlineLevel="0" collapsed="false">
      <c r="A866" s="12" t="n">
        <v>2425</v>
      </c>
      <c r="B866" s="12" t="s">
        <v>390</v>
      </c>
      <c r="C866" s="17" t="s">
        <v>391</v>
      </c>
      <c r="D866" s="12" t="n">
        <v>2</v>
      </c>
      <c r="E866" s="12" t="n">
        <v>29</v>
      </c>
      <c r="F866" s="12" t="n">
        <v>61</v>
      </c>
      <c r="G866" s="14" t="n">
        <v>106</v>
      </c>
      <c r="H866" s="14" t="n">
        <v>1445</v>
      </c>
      <c r="I866" s="14" t="n">
        <v>10.15</v>
      </c>
    </row>
    <row r="867" customFormat="false" ht="13.8" hidden="false" customHeight="false" outlineLevel="0" collapsed="false">
      <c r="A867" s="12" t="n">
        <v>2426</v>
      </c>
      <c r="B867" s="12" t="s">
        <v>25</v>
      </c>
      <c r="C867" s="17" t="s">
        <v>19</v>
      </c>
      <c r="D867" s="12" t="n">
        <v>2</v>
      </c>
      <c r="E867" s="12" t="n">
        <v>29</v>
      </c>
      <c r="F867" s="12" t="n">
        <v>51</v>
      </c>
      <c r="G867" s="14" t="n">
        <v>169</v>
      </c>
      <c r="H867" s="14" t="n">
        <v>2082.5</v>
      </c>
      <c r="I867" s="14" t="n">
        <v>9</v>
      </c>
    </row>
    <row r="868" customFormat="false" ht="13.8" hidden="false" customHeight="false" outlineLevel="0" collapsed="false">
      <c r="A868" s="12" t="n">
        <v>2427</v>
      </c>
      <c r="B868" s="12" t="s">
        <v>386</v>
      </c>
      <c r="C868" s="17" t="s">
        <v>387</v>
      </c>
      <c r="D868" s="12" t="n">
        <v>2</v>
      </c>
      <c r="E868" s="12" t="n">
        <v>29</v>
      </c>
      <c r="F868" s="12" t="n">
        <v>62</v>
      </c>
      <c r="G868" s="14" t="n">
        <v>88</v>
      </c>
      <c r="H868" s="14" t="n">
        <v>712.5</v>
      </c>
      <c r="I868" s="14" t="n">
        <v>7.45</v>
      </c>
    </row>
    <row r="869" customFormat="false" ht="13.8" hidden="false" customHeight="false" outlineLevel="0" collapsed="false">
      <c r="A869" s="12" t="n">
        <v>2428</v>
      </c>
      <c r="B869" s="12" t="s">
        <v>380</v>
      </c>
      <c r="C869" s="17" t="s">
        <v>381</v>
      </c>
      <c r="D869" s="12" t="n">
        <v>2</v>
      </c>
      <c r="E869" s="12" t="n">
        <v>29</v>
      </c>
      <c r="F869" s="12" t="n">
        <v>62</v>
      </c>
      <c r="G869" s="14" t="n">
        <v>89</v>
      </c>
      <c r="H869" s="15" t="s">
        <v>17</v>
      </c>
      <c r="I869" s="14" t="n">
        <v>7</v>
      </c>
    </row>
    <row r="870" customFormat="false" ht="13.8" hidden="false" customHeight="false" outlineLevel="0" collapsed="false">
      <c r="A870" s="12" t="n">
        <v>2429</v>
      </c>
      <c r="B870" s="12" t="s">
        <v>392</v>
      </c>
      <c r="C870" s="17" t="s">
        <v>393</v>
      </c>
      <c r="D870" s="12" t="n">
        <v>2</v>
      </c>
      <c r="E870" s="12" t="n">
        <v>29</v>
      </c>
      <c r="F870" s="12" t="n">
        <v>60</v>
      </c>
      <c r="G870" s="14" t="n">
        <v>166.4</v>
      </c>
      <c r="H870" s="14" t="n">
        <v>987.5</v>
      </c>
      <c r="I870" s="14" t="n">
        <v>8.2</v>
      </c>
    </row>
    <row r="871" customFormat="false" ht="13.8" hidden="false" customHeight="false" outlineLevel="0" collapsed="false">
      <c r="A871" s="12" t="n">
        <v>2430</v>
      </c>
      <c r="B871" s="12" t="s">
        <v>348</v>
      </c>
      <c r="C871" s="17" t="s">
        <v>349</v>
      </c>
      <c r="D871" s="12" t="n">
        <v>2</v>
      </c>
      <c r="E871" s="12" t="n">
        <v>29</v>
      </c>
      <c r="F871" s="12" t="n">
        <v>53</v>
      </c>
      <c r="G871" s="14" t="n">
        <v>117.6</v>
      </c>
      <c r="H871" s="14" t="n">
        <v>830</v>
      </c>
      <c r="I871" s="14" t="n">
        <v>6.95</v>
      </c>
    </row>
    <row r="872" customFormat="false" ht="13.8" hidden="false" customHeight="false" outlineLevel="0" collapsed="false">
      <c r="A872" s="12" t="n">
        <v>2431</v>
      </c>
      <c r="B872" s="12" t="s">
        <v>354</v>
      </c>
      <c r="C872" s="17" t="s">
        <v>355</v>
      </c>
      <c r="D872" s="12" t="n">
        <v>2</v>
      </c>
      <c r="E872" s="12" t="n">
        <v>29</v>
      </c>
      <c r="F872" s="12" t="n">
        <v>54</v>
      </c>
      <c r="G872" s="14" t="n">
        <v>82.4</v>
      </c>
      <c r="H872" s="14" t="n">
        <v>650</v>
      </c>
      <c r="I872" s="14" t="n">
        <v>9.75</v>
      </c>
    </row>
    <row r="873" customFormat="false" ht="13.8" hidden="false" customHeight="false" outlineLevel="0" collapsed="false">
      <c r="A873" s="12" t="n">
        <v>2432</v>
      </c>
      <c r="B873" s="12" t="s">
        <v>356</v>
      </c>
      <c r="C873" s="17" t="s">
        <v>357</v>
      </c>
      <c r="D873" s="12" t="n">
        <v>2</v>
      </c>
      <c r="E873" s="12" t="n">
        <v>29</v>
      </c>
      <c r="F873" s="12" t="n">
        <v>60</v>
      </c>
      <c r="G873" s="14" t="n">
        <v>118.6</v>
      </c>
      <c r="H873" s="14" t="n">
        <v>570</v>
      </c>
      <c r="I873" s="14" t="n">
        <v>7.15</v>
      </c>
    </row>
    <row r="874" customFormat="false" ht="13.8" hidden="false" customHeight="false" outlineLevel="0" collapsed="false">
      <c r="A874" s="12" t="n">
        <v>2433</v>
      </c>
      <c r="B874" s="12" t="s">
        <v>398</v>
      </c>
      <c r="C874" s="17" t="s">
        <v>399</v>
      </c>
      <c r="D874" s="12" t="n">
        <v>2</v>
      </c>
      <c r="E874" s="12" t="n">
        <v>29</v>
      </c>
      <c r="F874" s="12" t="n">
        <v>60</v>
      </c>
      <c r="G874" s="14" t="n">
        <v>72.4</v>
      </c>
      <c r="H874" s="14" t="n">
        <v>850</v>
      </c>
      <c r="I874" s="14" t="n">
        <v>8.5</v>
      </c>
    </row>
    <row r="875" customFormat="false" ht="13.8" hidden="false" customHeight="false" outlineLevel="0" collapsed="false">
      <c r="A875" s="12" t="n">
        <v>2434</v>
      </c>
      <c r="B875" s="12" t="s">
        <v>400</v>
      </c>
      <c r="C875" s="17" t="s">
        <v>401</v>
      </c>
      <c r="D875" s="12" t="n">
        <v>2</v>
      </c>
      <c r="E875" s="12" t="n">
        <v>29</v>
      </c>
      <c r="F875" s="12" t="n">
        <v>57</v>
      </c>
      <c r="G875" s="14" t="n">
        <v>117.6</v>
      </c>
      <c r="H875" s="14" t="n">
        <v>382.5</v>
      </c>
      <c r="I875" s="14" t="n">
        <v>7.4</v>
      </c>
    </row>
    <row r="876" customFormat="false" ht="13.8" hidden="false" customHeight="false" outlineLevel="0" collapsed="false">
      <c r="A876" s="12" t="n">
        <v>2435</v>
      </c>
      <c r="B876" s="18" t="s">
        <v>400</v>
      </c>
      <c r="C876" s="19" t="s">
        <v>401</v>
      </c>
      <c r="D876" s="18" t="n">
        <v>2</v>
      </c>
      <c r="E876" s="18" t="n">
        <v>29</v>
      </c>
      <c r="F876" s="18" t="n">
        <v>57</v>
      </c>
      <c r="G876" s="20" t="n">
        <v>127</v>
      </c>
      <c r="H876" s="20" t="n">
        <v>387.5</v>
      </c>
      <c r="I876" s="21" t="n">
        <v>8.35</v>
      </c>
      <c r="J876" s="22"/>
    </row>
    <row r="877" customFormat="false" ht="13.8" hidden="false" customHeight="false" outlineLevel="0" collapsed="false">
      <c r="A877" s="23"/>
      <c r="B877" s="23"/>
      <c r="C877" s="24"/>
      <c r="D877" s="23"/>
      <c r="E877" s="23"/>
      <c r="F877" s="25"/>
      <c r="G877" s="26"/>
      <c r="H877" s="26"/>
      <c r="I877" s="26"/>
      <c r="J877" s="2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64"/>
  <sheetViews>
    <sheetView windowProtection="false" showFormulas="false" showGridLines="true" showRowColHeaders="true" showZeros="true" rightToLeft="false" tabSelected="false" showOutlineSymbols="true" defaultGridColor="true" view="normal" topLeftCell="A45" colorId="64" zoomScale="100" zoomScaleNormal="100" zoomScalePageLayoutView="100" workbookViewId="0">
      <selection pane="topLeft" activeCell="M52" activeCellId="0" sqref="M52"/>
    </sheetView>
  </sheetViews>
  <sheetFormatPr defaultRowHeight="15"/>
  <cols>
    <col collapsed="false" hidden="false" max="1025" min="1" style="0" width="8.53441295546559"/>
  </cols>
  <sheetData>
    <row r="1" customFormat="false" ht="15.75" hidden="false" customHeight="false" outlineLevel="0" collapsed="false">
      <c r="A1" s="28" t="s">
        <v>0</v>
      </c>
      <c r="B1" s="28" t="s">
        <v>402</v>
      </c>
    </row>
    <row r="2" customFormat="false" ht="15" hidden="false" customHeight="false" outlineLevel="0" collapsed="false">
      <c r="A2" s="29"/>
      <c r="B2" s="29"/>
      <c r="C2" s="29"/>
      <c r="D2" s="29"/>
      <c r="E2" s="29"/>
      <c r="F2" s="29"/>
      <c r="G2" s="29" t="s">
        <v>403</v>
      </c>
      <c r="H2" s="29"/>
      <c r="I2" s="29"/>
      <c r="J2" s="29"/>
      <c r="K2" s="29"/>
      <c r="L2" s="29"/>
      <c r="M2" s="29"/>
      <c r="N2" s="29"/>
      <c r="O2" s="29"/>
      <c r="P2" s="29"/>
    </row>
    <row r="3" customFormat="false" ht="15" hidden="false" customHeight="false" outlineLevel="0" collapsed="false">
      <c r="A3" s="29" t="s">
        <v>404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customFormat="false" ht="15" hidden="false" customHeight="false" outlineLevel="0" collapsed="false">
      <c r="A4" s="30" t="n">
        <v>29</v>
      </c>
      <c r="B4" s="30" t="s">
        <v>22</v>
      </c>
      <c r="C4" s="30" t="s">
        <v>405</v>
      </c>
      <c r="D4" s="30" t="s">
        <v>25</v>
      </c>
      <c r="E4" s="30" t="s">
        <v>406</v>
      </c>
      <c r="F4" s="30" t="s">
        <v>382</v>
      </c>
      <c r="G4" s="30" t="s">
        <v>384</v>
      </c>
      <c r="H4" s="30" t="s">
        <v>386</v>
      </c>
      <c r="I4" s="30" t="s">
        <v>388</v>
      </c>
      <c r="J4" s="30" t="s">
        <v>407</v>
      </c>
      <c r="K4" s="30" t="s">
        <v>392</v>
      </c>
      <c r="L4" s="30" t="s">
        <v>394</v>
      </c>
      <c r="M4" s="30" t="s">
        <v>396</v>
      </c>
      <c r="N4" s="30" t="s">
        <v>398</v>
      </c>
      <c r="O4" s="30" t="s">
        <v>408</v>
      </c>
      <c r="P4" s="30" t="s">
        <v>408</v>
      </c>
    </row>
    <row r="5" customFormat="false" ht="15" hidden="false" customHeight="false" outlineLevel="0" collapsed="false">
      <c r="A5" s="30" t="n">
        <v>28</v>
      </c>
      <c r="B5" s="30" t="s">
        <v>409</v>
      </c>
      <c r="C5" s="30" t="s">
        <v>374</v>
      </c>
      <c r="D5" s="30" t="s">
        <v>372</v>
      </c>
      <c r="E5" s="30" t="s">
        <v>410</v>
      </c>
      <c r="F5" s="30" t="s">
        <v>368</v>
      </c>
      <c r="G5" s="30" t="s">
        <v>366</v>
      </c>
      <c r="H5" s="30" t="s">
        <v>364</v>
      </c>
      <c r="I5" s="30" t="s">
        <v>362</v>
      </c>
      <c r="J5" s="30" t="s">
        <v>360</v>
      </c>
      <c r="K5" s="30" t="s">
        <v>358</v>
      </c>
      <c r="L5" s="30" t="s">
        <v>22</v>
      </c>
      <c r="M5" s="30" t="s">
        <v>356</v>
      </c>
      <c r="N5" s="30" t="s">
        <v>25</v>
      </c>
      <c r="O5" s="30" t="s">
        <v>411</v>
      </c>
      <c r="P5" s="30" t="s">
        <v>352</v>
      </c>
    </row>
    <row r="6" customFormat="false" ht="15.75" hidden="false" customHeight="false" outlineLevel="0" collapsed="false">
      <c r="A6" s="30" t="n">
        <v>27</v>
      </c>
      <c r="B6" s="30" t="s">
        <v>326</v>
      </c>
      <c r="C6" s="30" t="s">
        <v>328</v>
      </c>
      <c r="D6" s="30" t="s">
        <v>25</v>
      </c>
      <c r="E6" s="30" t="s">
        <v>330</v>
      </c>
      <c r="F6" s="30" t="s">
        <v>332</v>
      </c>
      <c r="G6" s="30" t="s">
        <v>412</v>
      </c>
      <c r="H6" s="30" t="s">
        <v>336</v>
      </c>
      <c r="I6" s="30" t="s">
        <v>338</v>
      </c>
      <c r="J6" s="30" t="s">
        <v>413</v>
      </c>
      <c r="K6" s="30" t="s">
        <v>342</v>
      </c>
      <c r="L6" s="30" t="s">
        <v>22</v>
      </c>
      <c r="M6" s="30" t="s">
        <v>344</v>
      </c>
      <c r="N6" s="30" t="s">
        <v>414</v>
      </c>
      <c r="O6" s="30" t="s">
        <v>348</v>
      </c>
      <c r="P6" s="30" t="s">
        <v>350</v>
      </c>
    </row>
    <row r="7" customFormat="false" ht="15" hidden="false" customHeight="false" outlineLevel="0" collapsed="false">
      <c r="A7" s="29" t="n">
        <v>26</v>
      </c>
      <c r="B7" s="31" t="n">
        <v>24</v>
      </c>
      <c r="C7" s="32" t="n">
        <v>180</v>
      </c>
      <c r="D7" s="32" t="n">
        <v>190</v>
      </c>
      <c r="E7" s="32" t="s">
        <v>22</v>
      </c>
      <c r="F7" s="32"/>
      <c r="G7" s="32" t="n">
        <v>115</v>
      </c>
      <c r="H7" s="32" t="n">
        <v>79</v>
      </c>
      <c r="I7" s="32" t="n">
        <v>7</v>
      </c>
      <c r="J7" s="32" t="n">
        <v>313</v>
      </c>
      <c r="K7" s="32" t="n">
        <v>152</v>
      </c>
      <c r="L7" s="32" t="n">
        <v>53</v>
      </c>
      <c r="M7" s="32" t="n">
        <v>281</v>
      </c>
      <c r="N7" s="32" t="n">
        <v>157</v>
      </c>
      <c r="O7" s="32" t="s">
        <v>25</v>
      </c>
      <c r="P7" s="33" t="n">
        <v>278</v>
      </c>
    </row>
    <row r="8" customFormat="false" ht="15" hidden="false" customHeight="false" outlineLevel="0" collapsed="false">
      <c r="A8" s="29" t="n">
        <v>25</v>
      </c>
      <c r="B8" s="34" t="n">
        <v>250</v>
      </c>
      <c r="C8" s="35" t="n">
        <v>82</v>
      </c>
      <c r="D8" s="35" t="s">
        <v>25</v>
      </c>
      <c r="E8" s="35" t="n">
        <v>59</v>
      </c>
      <c r="F8" s="35" t="n">
        <v>89</v>
      </c>
      <c r="G8" s="35" t="n">
        <v>303</v>
      </c>
      <c r="H8" s="35" t="n">
        <v>31</v>
      </c>
      <c r="I8" s="35" t="n">
        <v>101</v>
      </c>
      <c r="J8" s="35"/>
      <c r="K8" s="35" t="n">
        <v>131</v>
      </c>
      <c r="L8" s="35" t="n">
        <v>248</v>
      </c>
      <c r="M8" s="35" t="s">
        <v>22</v>
      </c>
      <c r="N8" s="35" t="n">
        <v>47</v>
      </c>
      <c r="O8" s="35" t="n">
        <v>315</v>
      </c>
      <c r="P8" s="36" t="n">
        <v>292</v>
      </c>
    </row>
    <row r="9" customFormat="false" ht="15" hidden="false" customHeight="false" outlineLevel="0" collapsed="false">
      <c r="A9" s="29" t="n">
        <v>24</v>
      </c>
      <c r="B9" s="34" t="n">
        <v>175</v>
      </c>
      <c r="C9" s="35" t="s">
        <v>22</v>
      </c>
      <c r="D9" s="35" t="n">
        <v>159</v>
      </c>
      <c r="E9" s="35"/>
      <c r="F9" s="35" t="n">
        <v>245</v>
      </c>
      <c r="G9" s="35" t="n">
        <v>273</v>
      </c>
      <c r="H9" s="35"/>
      <c r="I9" s="35" t="s">
        <v>25</v>
      </c>
      <c r="J9" s="35" t="n">
        <v>9</v>
      </c>
      <c r="K9" s="35" t="n">
        <v>262</v>
      </c>
      <c r="L9" s="35" t="n">
        <v>169</v>
      </c>
      <c r="M9" s="35" t="n">
        <v>122</v>
      </c>
      <c r="N9" s="35" t="n">
        <v>239</v>
      </c>
      <c r="O9" s="35" t="n">
        <v>168</v>
      </c>
      <c r="P9" s="36" t="n">
        <v>84</v>
      </c>
    </row>
    <row r="10" customFormat="false" ht="15" hidden="false" customHeight="false" outlineLevel="0" collapsed="false">
      <c r="A10" s="29" t="n">
        <v>23</v>
      </c>
      <c r="B10" s="34" t="s">
        <v>22</v>
      </c>
      <c r="C10" s="35" t="n">
        <v>269</v>
      </c>
      <c r="D10" s="35" t="n">
        <v>173</v>
      </c>
      <c r="E10" s="35" t="n">
        <v>154</v>
      </c>
      <c r="F10" s="35" t="n">
        <v>161</v>
      </c>
      <c r="G10" s="35" t="n">
        <v>13</v>
      </c>
      <c r="H10" s="35" t="n">
        <v>214</v>
      </c>
      <c r="I10" s="35" t="n">
        <v>30</v>
      </c>
      <c r="J10" s="35" t="n">
        <v>218</v>
      </c>
      <c r="K10" s="35" t="s">
        <v>25</v>
      </c>
      <c r="L10" s="35" t="n">
        <v>194</v>
      </c>
      <c r="M10" s="35" t="n">
        <v>205</v>
      </c>
      <c r="N10" s="35" t="n">
        <v>117</v>
      </c>
      <c r="O10" s="35" t="n">
        <v>252</v>
      </c>
      <c r="P10" s="36" t="n">
        <v>6</v>
      </c>
    </row>
    <row r="11" customFormat="false" ht="15" hidden="false" customHeight="false" outlineLevel="0" collapsed="false">
      <c r="A11" s="29" t="n">
        <v>22</v>
      </c>
      <c r="B11" s="34" t="n">
        <v>182</v>
      </c>
      <c r="C11" s="35" t="n">
        <v>217</v>
      </c>
      <c r="D11" s="35" t="n">
        <v>109</v>
      </c>
      <c r="E11" s="35" t="n">
        <v>5</v>
      </c>
      <c r="F11" s="35" t="n">
        <v>201</v>
      </c>
      <c r="G11" s="35" t="s">
        <v>25</v>
      </c>
      <c r="H11" s="35" t="n">
        <v>225</v>
      </c>
      <c r="I11" s="35" t="n">
        <v>33</v>
      </c>
      <c r="J11" s="35" t="n">
        <v>27</v>
      </c>
      <c r="K11" s="35" t="n">
        <v>113</v>
      </c>
      <c r="L11" s="35" t="n">
        <v>143</v>
      </c>
      <c r="M11" s="35" t="n">
        <v>170</v>
      </c>
      <c r="N11" s="35" t="s">
        <v>22</v>
      </c>
      <c r="O11" s="35" t="n">
        <v>186</v>
      </c>
      <c r="P11" s="36" t="n">
        <v>10</v>
      </c>
    </row>
    <row r="12" customFormat="false" ht="15" hidden="false" customHeight="false" outlineLevel="0" collapsed="false">
      <c r="A12" s="29" t="n">
        <v>21</v>
      </c>
      <c r="B12" s="34" t="n">
        <v>279</v>
      </c>
      <c r="C12" s="35" t="n">
        <v>156</v>
      </c>
      <c r="D12" s="35" t="n">
        <v>282</v>
      </c>
      <c r="E12" s="35" t="n">
        <v>202</v>
      </c>
      <c r="F12" s="35" t="n">
        <v>298</v>
      </c>
      <c r="G12" s="35" t="n">
        <v>171</v>
      </c>
      <c r="H12" s="35" t="n">
        <v>99</v>
      </c>
      <c r="I12" s="35" t="n">
        <v>78</v>
      </c>
      <c r="J12" s="35" t="n">
        <v>242</v>
      </c>
      <c r="K12" s="35" t="n">
        <v>261</v>
      </c>
      <c r="L12" s="35" t="s">
        <v>22</v>
      </c>
      <c r="M12" s="35" t="n">
        <v>106</v>
      </c>
      <c r="N12" s="35" t="n">
        <v>87</v>
      </c>
      <c r="O12" s="35" t="n">
        <v>206</v>
      </c>
      <c r="P12" s="36" t="s">
        <v>25</v>
      </c>
    </row>
    <row r="13" customFormat="false" ht="15" hidden="false" customHeight="false" outlineLevel="0" collapsed="false">
      <c r="A13" s="29" t="n">
        <v>20</v>
      </c>
      <c r="B13" s="34" t="n">
        <v>237</v>
      </c>
      <c r="C13" s="35" t="n">
        <v>294</v>
      </c>
      <c r="D13" s="35" t="n">
        <v>187</v>
      </c>
      <c r="E13" s="35" t="n">
        <v>236</v>
      </c>
      <c r="F13" s="35" t="s">
        <v>22</v>
      </c>
      <c r="G13" s="35" t="n">
        <v>255</v>
      </c>
      <c r="H13" s="35" t="n">
        <v>231</v>
      </c>
      <c r="I13" s="35" t="n">
        <v>192</v>
      </c>
      <c r="J13" s="35" t="s">
        <v>25</v>
      </c>
      <c r="K13" s="35" t="n">
        <v>162</v>
      </c>
      <c r="L13" s="35" t="n">
        <v>308</v>
      </c>
      <c r="M13" s="35" t="n">
        <v>81</v>
      </c>
      <c r="N13" s="35" t="n">
        <v>145</v>
      </c>
      <c r="O13" s="35" t="n">
        <v>62</v>
      </c>
      <c r="P13" s="36"/>
    </row>
    <row r="14" customFormat="false" ht="15.75" hidden="false" customHeight="false" outlineLevel="0" collapsed="false">
      <c r="A14" s="29" t="n">
        <v>19</v>
      </c>
      <c r="B14" s="37" t="n">
        <v>103</v>
      </c>
      <c r="C14" s="38" t="n">
        <v>301</v>
      </c>
      <c r="D14" s="38" t="s">
        <v>22</v>
      </c>
      <c r="E14" s="38" t="n">
        <v>32</v>
      </c>
      <c r="F14" s="38" t="n">
        <v>216</v>
      </c>
      <c r="G14" s="38" t="n">
        <v>54</v>
      </c>
      <c r="H14" s="38" t="s">
        <v>25</v>
      </c>
      <c r="I14" s="38" t="n">
        <v>302</v>
      </c>
      <c r="J14" s="38" t="n">
        <v>105</v>
      </c>
      <c r="K14" s="38" t="n">
        <v>197</v>
      </c>
      <c r="L14" s="38" t="n">
        <v>249</v>
      </c>
      <c r="M14" s="38" t="n">
        <v>210</v>
      </c>
      <c r="N14" s="38" t="n">
        <v>94</v>
      </c>
      <c r="O14" s="38" t="n">
        <v>129</v>
      </c>
      <c r="P14" s="39" t="n">
        <v>22</v>
      </c>
    </row>
    <row r="15" customFormat="false" ht="15" hidden="false" customHeight="false" outlineLevel="0" collapsed="false">
      <c r="A15" s="29" t="n">
        <v>18</v>
      </c>
      <c r="B15" s="31" t="n">
        <v>296</v>
      </c>
      <c r="C15" s="32" t="n">
        <v>63</v>
      </c>
      <c r="D15" s="32" t="n">
        <v>148</v>
      </c>
      <c r="E15" s="32" t="s">
        <v>25</v>
      </c>
      <c r="F15" s="32" t="n">
        <v>243</v>
      </c>
      <c r="G15" s="32" t="n">
        <v>35</v>
      </c>
      <c r="H15" s="32" t="n">
        <v>211</v>
      </c>
      <c r="I15" s="32" t="n">
        <v>178</v>
      </c>
      <c r="J15" s="32" t="n">
        <v>310</v>
      </c>
      <c r="K15" s="32" t="n">
        <v>91</v>
      </c>
      <c r="L15" s="32" t="n">
        <v>48</v>
      </c>
      <c r="M15" s="32" t="n">
        <v>240</v>
      </c>
      <c r="N15" s="32" t="n">
        <v>299</v>
      </c>
      <c r="O15" s="32" t="s">
        <v>22</v>
      </c>
      <c r="P15" s="33" t="n">
        <v>264</v>
      </c>
    </row>
    <row r="16" customFormat="false" ht="15" hidden="false" customHeight="false" outlineLevel="0" collapsed="false">
      <c r="A16" s="29" t="n">
        <v>17</v>
      </c>
      <c r="B16" s="34" t="n">
        <v>16</v>
      </c>
      <c r="C16" s="35" t="s">
        <v>25</v>
      </c>
      <c r="D16" s="35" t="n">
        <v>127</v>
      </c>
      <c r="E16" s="35" t="n">
        <v>179</v>
      </c>
      <c r="F16" s="35" t="n">
        <v>146</v>
      </c>
      <c r="G16" s="35" t="n">
        <v>259</v>
      </c>
      <c r="H16" s="35" t="n">
        <v>165</v>
      </c>
      <c r="I16" s="35" t="s">
        <v>22</v>
      </c>
      <c r="J16" s="35" t="n">
        <v>28</v>
      </c>
      <c r="K16" s="35" t="n">
        <v>274</v>
      </c>
      <c r="L16" s="35" t="n">
        <v>304</v>
      </c>
      <c r="M16" s="35" t="n">
        <v>114</v>
      </c>
      <c r="N16" s="35" t="n">
        <v>228</v>
      </c>
      <c r="O16" s="35" t="n">
        <v>100</v>
      </c>
      <c r="P16" s="36" t="n">
        <v>224</v>
      </c>
    </row>
    <row r="17" customFormat="false" ht="15" hidden="false" customHeight="false" outlineLevel="0" collapsed="false">
      <c r="A17" s="29" t="n">
        <v>16</v>
      </c>
      <c r="B17" s="34"/>
      <c r="C17" s="35" t="n">
        <v>271</v>
      </c>
      <c r="D17" s="35" t="n">
        <v>102</v>
      </c>
      <c r="E17" s="35" t="n">
        <v>307</v>
      </c>
      <c r="F17" s="35" t="n">
        <v>311</v>
      </c>
      <c r="G17" s="35" t="s">
        <v>22</v>
      </c>
      <c r="H17" s="35" t="n">
        <v>184</v>
      </c>
      <c r="I17" s="35" t="n">
        <v>49</v>
      </c>
      <c r="J17" s="35" t="n">
        <v>196</v>
      </c>
      <c r="K17" s="35" t="n">
        <v>293</v>
      </c>
      <c r="L17" s="35" t="n">
        <v>69</v>
      </c>
      <c r="M17" s="35" t="s">
        <v>25</v>
      </c>
      <c r="N17" s="35" t="n">
        <v>289</v>
      </c>
      <c r="O17" s="35" t="n">
        <v>176</v>
      </c>
      <c r="P17" s="36" t="n">
        <v>151</v>
      </c>
    </row>
    <row r="18" customFormat="false" ht="15" hidden="false" customHeight="false" outlineLevel="0" collapsed="false">
      <c r="A18" s="29" t="n">
        <v>15</v>
      </c>
      <c r="B18" s="34" t="s">
        <v>25</v>
      </c>
      <c r="C18" s="35" t="n">
        <v>208</v>
      </c>
      <c r="D18" s="35" t="n">
        <v>319</v>
      </c>
      <c r="E18" s="35" t="n">
        <v>74</v>
      </c>
      <c r="F18" s="35" t="n">
        <v>26</v>
      </c>
      <c r="G18" s="35" t="n">
        <v>128</v>
      </c>
      <c r="H18" s="35"/>
      <c r="I18" s="35" t="n">
        <v>42</v>
      </c>
      <c r="J18" s="35" t="n">
        <v>256</v>
      </c>
      <c r="K18" s="35" t="n">
        <v>38</v>
      </c>
      <c r="L18" s="35" t="n">
        <v>275</v>
      </c>
      <c r="M18" s="35" t="n">
        <v>126</v>
      </c>
      <c r="N18" s="35" t="n">
        <v>120</v>
      </c>
      <c r="O18" s="35" t="n">
        <v>320</v>
      </c>
      <c r="P18" s="36" t="s">
        <v>22</v>
      </c>
    </row>
    <row r="19" customFormat="false" ht="15" hidden="false" customHeight="false" outlineLevel="0" collapsed="false">
      <c r="A19" s="29" t="n">
        <v>14</v>
      </c>
      <c r="B19" s="34" t="n">
        <v>280</v>
      </c>
      <c r="C19" s="35" t="n">
        <v>116</v>
      </c>
      <c r="D19" s="35" t="n">
        <v>34</v>
      </c>
      <c r="E19" s="35" t="n">
        <v>44</v>
      </c>
      <c r="F19" s="35" t="n">
        <v>226</v>
      </c>
      <c r="G19" s="35" t="n">
        <v>135</v>
      </c>
      <c r="H19" s="35" t="n">
        <v>14</v>
      </c>
      <c r="I19" s="35" t="n">
        <v>37</v>
      </c>
      <c r="J19" s="35" t="n">
        <v>258</v>
      </c>
      <c r="K19" s="35" t="s">
        <v>25</v>
      </c>
      <c r="L19" s="35" t="n">
        <v>19</v>
      </c>
      <c r="M19" s="35" t="n">
        <v>98</v>
      </c>
      <c r="N19" s="35" t="s">
        <v>22</v>
      </c>
      <c r="O19" s="35" t="n">
        <v>121</v>
      </c>
      <c r="P19" s="36" t="n">
        <v>76</v>
      </c>
    </row>
    <row r="20" customFormat="false" ht="15" hidden="false" customHeight="false" outlineLevel="0" collapsed="false">
      <c r="A20" s="29" t="n">
        <v>13</v>
      </c>
      <c r="B20" s="34" t="n">
        <v>97</v>
      </c>
      <c r="C20" s="35" t="n">
        <v>268</v>
      </c>
      <c r="D20" s="35" t="n">
        <v>92</v>
      </c>
      <c r="E20" s="35" t="n">
        <v>72</v>
      </c>
      <c r="F20" s="35" t="s">
        <v>25</v>
      </c>
      <c r="G20" s="35" t="n">
        <v>83</v>
      </c>
      <c r="H20" s="35" t="n">
        <v>139</v>
      </c>
      <c r="I20" s="35" t="n">
        <v>141</v>
      </c>
      <c r="J20" s="35" t="n">
        <v>142</v>
      </c>
      <c r="K20" s="35" t="n">
        <v>133</v>
      </c>
      <c r="L20" s="35" t="s">
        <v>22</v>
      </c>
      <c r="M20" s="35" t="n">
        <v>247</v>
      </c>
      <c r="N20" s="35" t="n">
        <v>80</v>
      </c>
      <c r="O20" s="35" t="n">
        <v>67</v>
      </c>
      <c r="P20" s="36"/>
    </row>
    <row r="21" customFormat="false" ht="15" hidden="false" customHeight="false" outlineLevel="0" collapsed="false">
      <c r="A21" s="29" t="n">
        <v>12</v>
      </c>
      <c r="B21" s="34" t="n">
        <v>85</v>
      </c>
      <c r="C21" s="35" t="n">
        <v>160</v>
      </c>
      <c r="D21" s="35" t="n">
        <v>166</v>
      </c>
      <c r="E21" s="35" t="s">
        <v>22</v>
      </c>
      <c r="F21" s="35" t="n">
        <v>149</v>
      </c>
      <c r="G21" s="35"/>
      <c r="H21" s="35" t="n">
        <v>75</v>
      </c>
      <c r="I21" s="35" t="n">
        <v>295</v>
      </c>
      <c r="J21" s="35" t="s">
        <v>25</v>
      </c>
      <c r="K21" s="35" t="n">
        <v>25</v>
      </c>
      <c r="L21" s="35" t="n">
        <v>140</v>
      </c>
      <c r="M21" s="35" t="n">
        <v>238</v>
      </c>
      <c r="N21" s="35" t="n">
        <v>138</v>
      </c>
      <c r="O21" s="35" t="n">
        <v>284</v>
      </c>
      <c r="P21" s="36" t="n">
        <v>260</v>
      </c>
    </row>
    <row r="22" customFormat="false" ht="15" hidden="false" customHeight="false" outlineLevel="0" collapsed="false">
      <c r="A22" s="29" t="n">
        <v>11</v>
      </c>
      <c r="B22" s="34" t="n">
        <v>29</v>
      </c>
      <c r="C22" s="35" t="n">
        <v>163</v>
      </c>
      <c r="D22" s="35" t="s">
        <v>22</v>
      </c>
      <c r="E22" s="35" t="n">
        <v>86</v>
      </c>
      <c r="F22" s="35" t="n">
        <v>246</v>
      </c>
      <c r="G22" s="35" t="n">
        <v>64</v>
      </c>
      <c r="H22" s="35" t="n">
        <v>18</v>
      </c>
      <c r="I22" s="35" t="s">
        <v>25</v>
      </c>
      <c r="J22" s="35" t="n">
        <v>96</v>
      </c>
      <c r="K22" s="35" t="n">
        <v>93</v>
      </c>
      <c r="L22" s="35" t="n">
        <v>60</v>
      </c>
      <c r="M22" s="35" t="n">
        <v>164</v>
      </c>
      <c r="N22" s="35" t="n">
        <v>266</v>
      </c>
      <c r="O22" s="35" t="n">
        <v>290</v>
      </c>
      <c r="P22" s="36" t="n">
        <v>1</v>
      </c>
    </row>
    <row r="23" customFormat="false" ht="15.75" hidden="false" customHeight="false" outlineLevel="0" collapsed="false">
      <c r="A23" s="29" t="n">
        <v>10</v>
      </c>
      <c r="B23" s="37" t="n">
        <v>61</v>
      </c>
      <c r="C23" s="38" t="n">
        <v>40</v>
      </c>
      <c r="D23" s="38" t="n">
        <v>172</v>
      </c>
      <c r="E23" s="38" t="n">
        <v>235</v>
      </c>
      <c r="F23" s="38" t="n">
        <v>314</v>
      </c>
      <c r="G23" s="38" t="n">
        <v>213</v>
      </c>
      <c r="H23" s="38" t="n">
        <v>20</v>
      </c>
      <c r="I23" s="38" t="n">
        <v>21</v>
      </c>
      <c r="J23" s="38" t="n">
        <v>2</v>
      </c>
      <c r="K23" s="38" t="n">
        <v>220</v>
      </c>
      <c r="L23" s="38" t="n">
        <v>39</v>
      </c>
      <c r="M23" s="38" t="s">
        <v>25</v>
      </c>
      <c r="N23" s="38" t="n">
        <v>23</v>
      </c>
      <c r="O23" s="38" t="n">
        <v>112</v>
      </c>
      <c r="P23" s="39" t="s">
        <v>22</v>
      </c>
    </row>
    <row r="24" customFormat="false" ht="15" hidden="false" customHeight="false" outlineLevel="0" collapsed="false">
      <c r="A24" s="29" t="n">
        <v>9</v>
      </c>
      <c r="B24" s="31" t="n">
        <v>191</v>
      </c>
      <c r="C24" s="32" t="s">
        <v>22</v>
      </c>
      <c r="D24" s="32" t="n">
        <v>309</v>
      </c>
      <c r="E24" s="32" t="n">
        <v>70</v>
      </c>
      <c r="F24" s="32" t="n">
        <v>195</v>
      </c>
      <c r="G24" s="32" t="n">
        <v>177</v>
      </c>
      <c r="H24" s="32" t="s">
        <v>25</v>
      </c>
      <c r="I24" s="32" t="n">
        <v>219</v>
      </c>
      <c r="J24" s="32" t="n">
        <v>209</v>
      </c>
      <c r="K24" s="32" t="n">
        <v>71</v>
      </c>
      <c r="L24" s="32" t="n">
        <v>15</v>
      </c>
      <c r="M24" s="32" t="n">
        <v>297</v>
      </c>
      <c r="N24" s="32" t="n">
        <v>4</v>
      </c>
      <c r="O24" s="32" t="n">
        <v>193</v>
      </c>
      <c r="P24" s="33" t="n">
        <v>73</v>
      </c>
    </row>
    <row r="25" customFormat="false" ht="15" hidden="false" customHeight="false" outlineLevel="0" collapsed="false">
      <c r="A25" s="29" t="n">
        <v>8</v>
      </c>
      <c r="B25" s="34" t="s">
        <v>22</v>
      </c>
      <c r="C25" s="35" t="n">
        <v>125</v>
      </c>
      <c r="D25" s="35" t="n">
        <v>158</v>
      </c>
      <c r="E25" s="35" t="n">
        <v>174</v>
      </c>
      <c r="F25" s="35" t="n">
        <v>36</v>
      </c>
      <c r="G25" s="35" t="s">
        <v>25</v>
      </c>
      <c r="H25" s="35" t="n">
        <v>130</v>
      </c>
      <c r="I25" s="35" t="n">
        <v>306</v>
      </c>
      <c r="J25" s="35" t="n">
        <v>52</v>
      </c>
      <c r="K25" s="35" t="n">
        <v>276</v>
      </c>
      <c r="L25" s="35" t="n">
        <v>181</v>
      </c>
      <c r="M25" s="35" t="n">
        <v>147</v>
      </c>
      <c r="N25" s="35" t="n">
        <v>150</v>
      </c>
      <c r="O25" s="35" t="n">
        <v>200</v>
      </c>
      <c r="P25" s="36" t="n">
        <v>183</v>
      </c>
    </row>
    <row r="26" customFormat="false" ht="15" hidden="false" customHeight="false" outlineLevel="0" collapsed="false">
      <c r="A26" s="29" t="n">
        <v>7</v>
      </c>
      <c r="B26" s="34" t="n">
        <v>56</v>
      </c>
      <c r="C26" s="35" t="n">
        <v>230</v>
      </c>
      <c r="D26" s="35" t="n">
        <v>291</v>
      </c>
      <c r="E26" s="35" t="n">
        <v>232</v>
      </c>
      <c r="F26" s="35" t="n">
        <v>111</v>
      </c>
      <c r="G26" s="35" t="n">
        <v>318</v>
      </c>
      <c r="H26" s="35" t="n">
        <v>263</v>
      </c>
      <c r="I26" s="35" t="n">
        <v>188</v>
      </c>
      <c r="J26" s="35" t="n">
        <v>88</v>
      </c>
      <c r="K26" s="35" t="n">
        <v>233</v>
      </c>
      <c r="L26" s="35" t="s">
        <v>25</v>
      </c>
      <c r="M26" s="35" t="n">
        <v>288</v>
      </c>
      <c r="N26" s="35"/>
      <c r="O26" s="35" t="s">
        <v>22</v>
      </c>
      <c r="P26" s="36" t="n">
        <v>57</v>
      </c>
    </row>
    <row r="27" customFormat="false" ht="15" hidden="false" customHeight="false" outlineLevel="0" collapsed="false">
      <c r="A27" s="29" t="n">
        <v>6</v>
      </c>
      <c r="B27" s="34" t="n">
        <v>58</v>
      </c>
      <c r="C27" s="35" t="n">
        <v>68</v>
      </c>
      <c r="D27" s="35" t="n">
        <v>104</v>
      </c>
      <c r="E27" s="35" t="n">
        <v>189</v>
      </c>
      <c r="F27" s="35" t="n">
        <v>17</v>
      </c>
      <c r="G27" s="35" t="n">
        <v>212</v>
      </c>
      <c r="H27" s="35" t="n">
        <v>132</v>
      </c>
      <c r="I27" s="35"/>
      <c r="J27" s="35" t="n">
        <v>136</v>
      </c>
      <c r="K27" s="35" t="s">
        <v>22</v>
      </c>
      <c r="L27" s="35" t="n">
        <v>265</v>
      </c>
      <c r="M27" s="35" t="n">
        <v>272</v>
      </c>
      <c r="N27" s="35" t="s">
        <v>25</v>
      </c>
      <c r="O27" s="35" t="n">
        <v>11</v>
      </c>
      <c r="P27" s="36" t="n">
        <v>267</v>
      </c>
    </row>
    <row r="28" customFormat="false" ht="15" hidden="false" customHeight="false" outlineLevel="0" collapsed="false">
      <c r="A28" s="29" t="n">
        <v>5</v>
      </c>
      <c r="B28" s="34" t="n">
        <v>90</v>
      </c>
      <c r="C28" s="35" t="n">
        <v>253</v>
      </c>
      <c r="D28" s="35" t="n">
        <v>234</v>
      </c>
      <c r="E28" s="35" t="s">
        <v>25</v>
      </c>
      <c r="F28" s="35" t="n">
        <v>55</v>
      </c>
      <c r="G28" s="35" t="n">
        <v>287</v>
      </c>
      <c r="H28" s="35" t="n">
        <v>207</v>
      </c>
      <c r="I28" s="35" t="s">
        <v>22</v>
      </c>
      <c r="J28" s="35" t="n">
        <v>110</v>
      </c>
      <c r="K28" s="35" t="n">
        <v>155</v>
      </c>
      <c r="L28" s="35" t="n">
        <v>270</v>
      </c>
      <c r="M28" s="35" t="n">
        <v>41</v>
      </c>
      <c r="N28" s="35" t="n">
        <v>3</v>
      </c>
      <c r="O28" s="35" t="n">
        <v>285</v>
      </c>
      <c r="P28" s="36" t="n">
        <v>283</v>
      </c>
    </row>
    <row r="29" customFormat="false" ht="15" hidden="false" customHeight="false" outlineLevel="0" collapsed="false">
      <c r="A29" s="29" t="n">
        <v>4</v>
      </c>
      <c r="B29" s="34"/>
      <c r="C29" s="35" t="n">
        <v>300</v>
      </c>
      <c r="D29" s="35" t="n">
        <v>229</v>
      </c>
      <c r="E29" s="35" t="n">
        <v>95</v>
      </c>
      <c r="F29" s="35" t="s">
        <v>22</v>
      </c>
      <c r="G29" s="35" t="n">
        <v>108</v>
      </c>
      <c r="H29" s="35" t="n">
        <v>241</v>
      </c>
      <c r="I29" s="35" t="n">
        <v>46</v>
      </c>
      <c r="J29" s="35" t="n">
        <v>286</v>
      </c>
      <c r="K29" s="35" t="n">
        <v>203</v>
      </c>
      <c r="L29" s="35" t="n">
        <v>277</v>
      </c>
      <c r="M29" s="35" t="n">
        <v>153</v>
      </c>
      <c r="N29" s="35" t="n">
        <v>316</v>
      </c>
      <c r="O29" s="35" t="n">
        <v>244</v>
      </c>
      <c r="P29" s="36" t="s">
        <v>25</v>
      </c>
    </row>
    <row r="30" customFormat="false" ht="15" hidden="false" customHeight="false" outlineLevel="0" collapsed="false">
      <c r="A30" s="29" t="n">
        <v>3</v>
      </c>
      <c r="B30" s="34" t="n">
        <v>45</v>
      </c>
      <c r="C30" s="35" t="n">
        <v>119</v>
      </c>
      <c r="D30" s="35" t="s">
        <v>25</v>
      </c>
      <c r="E30" s="35"/>
      <c r="F30" s="35" t="n">
        <v>8</v>
      </c>
      <c r="G30" s="35" t="n">
        <v>167</v>
      </c>
      <c r="H30" s="35"/>
      <c r="I30" s="35" t="n">
        <v>251</v>
      </c>
      <c r="J30" s="35" t="n">
        <v>43</v>
      </c>
      <c r="K30" s="35" t="n">
        <v>312</v>
      </c>
      <c r="L30" s="35" t="n">
        <v>12</v>
      </c>
      <c r="M30" s="35" t="s">
        <v>22</v>
      </c>
      <c r="N30" s="35" t="n">
        <v>215</v>
      </c>
      <c r="O30" s="35" t="n">
        <v>124</v>
      </c>
      <c r="P30" s="36" t="n">
        <v>204</v>
      </c>
    </row>
    <row r="31" customFormat="false" ht="15" hidden="false" customHeight="false" outlineLevel="0" collapsed="false">
      <c r="A31" s="29" t="n">
        <v>2</v>
      </c>
      <c r="B31" s="34" t="n">
        <v>221</v>
      </c>
      <c r="C31" s="35" t="s">
        <v>25</v>
      </c>
      <c r="D31" s="35" t="n">
        <v>51</v>
      </c>
      <c r="E31" s="35" t="n">
        <v>198</v>
      </c>
      <c r="F31" s="35"/>
      <c r="G31" s="35" t="n">
        <v>107</v>
      </c>
      <c r="H31" s="35" t="s">
        <v>22</v>
      </c>
      <c r="I31" s="35" t="n">
        <v>137</v>
      </c>
      <c r="J31" s="35" t="n">
        <v>185</v>
      </c>
      <c r="K31" s="35" t="n">
        <v>50</v>
      </c>
      <c r="L31" s="35" t="n">
        <v>254</v>
      </c>
      <c r="M31" s="35"/>
      <c r="N31" s="35" t="n">
        <v>144</v>
      </c>
      <c r="O31" s="35" t="n">
        <v>134</v>
      </c>
      <c r="P31" s="36" t="n">
        <v>305</v>
      </c>
    </row>
    <row r="32" customFormat="false" ht="15.75" hidden="false" customHeight="false" outlineLevel="0" collapsed="false">
      <c r="A32" s="29" t="n">
        <v>1</v>
      </c>
      <c r="B32" s="37" t="n">
        <v>123</v>
      </c>
      <c r="C32" s="38" t="n">
        <v>222</v>
      </c>
      <c r="D32" s="38" t="n">
        <v>317</v>
      </c>
      <c r="E32" s="38" t="n">
        <v>227</v>
      </c>
      <c r="F32" s="38" t="n">
        <v>77</v>
      </c>
      <c r="G32" s="38" t="s">
        <v>22</v>
      </c>
      <c r="H32" s="38" t="n">
        <v>66</v>
      </c>
      <c r="I32" s="38" t="n">
        <v>118</v>
      </c>
      <c r="J32" s="38" t="s">
        <v>25</v>
      </c>
      <c r="K32" s="38" t="n">
        <v>257</v>
      </c>
      <c r="L32" s="38" t="n">
        <v>223</v>
      </c>
      <c r="M32" s="38"/>
      <c r="N32" s="38"/>
      <c r="O32" s="38" t="n">
        <v>65</v>
      </c>
      <c r="P32" s="39" t="n">
        <v>199</v>
      </c>
    </row>
    <row r="33" customFormat="false" ht="15" hidden="false" customHeight="false" outlineLevel="0" collapsed="false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customFormat="false" ht="15" hidden="false" customHeight="false" outlineLevel="0" collapsed="false">
      <c r="A34" s="29"/>
      <c r="B34" s="29"/>
      <c r="C34" s="29"/>
      <c r="D34" s="29"/>
      <c r="E34" s="29"/>
      <c r="F34" s="29"/>
      <c r="G34" s="29" t="s">
        <v>415</v>
      </c>
      <c r="H34" s="29"/>
      <c r="I34" s="29"/>
      <c r="J34" s="29"/>
      <c r="K34" s="29"/>
      <c r="L34" s="29"/>
      <c r="M34" s="29"/>
      <c r="N34" s="29"/>
      <c r="O34" s="29"/>
      <c r="P34" s="29"/>
    </row>
    <row r="35" customFormat="false" ht="15" hidden="false" customHeight="false" outlineLevel="0" collapsed="false">
      <c r="A35" s="29" t="s">
        <v>404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customFormat="false" ht="15" hidden="false" customHeight="false" outlineLevel="0" collapsed="false">
      <c r="A36" s="30" t="n">
        <v>29</v>
      </c>
      <c r="B36" s="30" t="s">
        <v>22</v>
      </c>
      <c r="C36" s="30" t="s">
        <v>413</v>
      </c>
      <c r="D36" s="30" t="s">
        <v>372</v>
      </c>
      <c r="E36" s="30" t="s">
        <v>352</v>
      </c>
      <c r="F36" s="30" t="s">
        <v>407</v>
      </c>
      <c r="G36" s="30" t="s">
        <v>25</v>
      </c>
      <c r="H36" s="30" t="s">
        <v>386</v>
      </c>
      <c r="I36" s="30" t="s">
        <v>406</v>
      </c>
      <c r="J36" s="30" t="s">
        <v>392</v>
      </c>
      <c r="K36" s="30" t="s">
        <v>348</v>
      </c>
      <c r="L36" s="30" t="s">
        <v>411</v>
      </c>
      <c r="M36" s="30" t="s">
        <v>356</v>
      </c>
      <c r="N36" s="30" t="s">
        <v>398</v>
      </c>
      <c r="O36" s="30" t="s">
        <v>408</v>
      </c>
      <c r="P36" s="30" t="s">
        <v>408</v>
      </c>
    </row>
    <row r="37" customFormat="false" ht="15" hidden="false" customHeight="false" outlineLevel="0" collapsed="false">
      <c r="A37" s="30" t="n">
        <v>28</v>
      </c>
      <c r="B37" s="30" t="s">
        <v>414</v>
      </c>
      <c r="C37" s="30" t="s">
        <v>358</v>
      </c>
      <c r="D37" s="30" t="s">
        <v>342</v>
      </c>
      <c r="E37" s="30" t="s">
        <v>362</v>
      </c>
      <c r="F37" s="30" t="s">
        <v>22</v>
      </c>
      <c r="G37" s="30" t="s">
        <v>344</v>
      </c>
      <c r="H37" s="30" t="s">
        <v>25</v>
      </c>
      <c r="I37" s="30" t="s">
        <v>368</v>
      </c>
      <c r="J37" s="30" t="s">
        <v>405</v>
      </c>
      <c r="K37" s="30" t="s">
        <v>332</v>
      </c>
      <c r="L37" s="30" t="s">
        <v>409</v>
      </c>
      <c r="M37" s="30" t="s">
        <v>350</v>
      </c>
      <c r="N37" s="30" t="s">
        <v>328</v>
      </c>
      <c r="O37" s="30" t="s">
        <v>384</v>
      </c>
      <c r="P37" s="30" t="s">
        <v>330</v>
      </c>
    </row>
    <row r="38" customFormat="false" ht="15.75" hidden="false" customHeight="false" outlineLevel="0" collapsed="false">
      <c r="A38" s="30" t="n">
        <v>27</v>
      </c>
      <c r="B38" s="30" t="s">
        <v>382</v>
      </c>
      <c r="C38" s="30" t="s">
        <v>394</v>
      </c>
      <c r="D38" s="30" t="s">
        <v>336</v>
      </c>
      <c r="E38" s="30" t="s">
        <v>25</v>
      </c>
      <c r="F38" s="30" t="s">
        <v>366</v>
      </c>
      <c r="G38" s="30" t="s">
        <v>412</v>
      </c>
      <c r="H38" s="30" t="s">
        <v>338</v>
      </c>
      <c r="I38" s="30" t="s">
        <v>388</v>
      </c>
      <c r="J38" s="30" t="s">
        <v>410</v>
      </c>
      <c r="K38" s="30" t="s">
        <v>396</v>
      </c>
      <c r="L38" s="30" t="s">
        <v>364</v>
      </c>
      <c r="M38" s="30" t="s">
        <v>22</v>
      </c>
      <c r="N38" s="30" t="s">
        <v>326</v>
      </c>
      <c r="O38" s="30" t="s">
        <v>360</v>
      </c>
      <c r="P38" s="30" t="s">
        <v>374</v>
      </c>
    </row>
    <row r="39" customFormat="false" ht="15" hidden="false" customHeight="false" outlineLevel="0" collapsed="false">
      <c r="A39" s="29" t="n">
        <v>26</v>
      </c>
      <c r="B39" s="31" t="n">
        <v>286</v>
      </c>
      <c r="C39" s="32" t="n">
        <v>47</v>
      </c>
      <c r="D39" s="32" t="s">
        <v>25</v>
      </c>
      <c r="E39" s="32" t="n">
        <v>65</v>
      </c>
      <c r="F39" s="32" t="n">
        <v>52</v>
      </c>
      <c r="G39" s="32" t="n">
        <v>90</v>
      </c>
      <c r="H39" s="32" t="n">
        <v>22</v>
      </c>
      <c r="I39" s="32" t="n">
        <v>275</v>
      </c>
      <c r="J39" s="32" t="s">
        <v>22</v>
      </c>
      <c r="K39" s="32" t="n">
        <v>58</v>
      </c>
      <c r="L39" s="32" t="n">
        <v>246</v>
      </c>
      <c r="M39" s="32" t="n">
        <v>291</v>
      </c>
      <c r="N39" s="32" t="n">
        <v>307</v>
      </c>
      <c r="O39" s="32" t="n">
        <v>113</v>
      </c>
      <c r="P39" s="33" t="n">
        <v>112</v>
      </c>
    </row>
    <row r="40" customFormat="false" ht="15" hidden="false" customHeight="false" outlineLevel="0" collapsed="false">
      <c r="A40" s="29" t="n">
        <v>25</v>
      </c>
      <c r="B40" s="34" t="n">
        <v>294</v>
      </c>
      <c r="C40" s="35" t="s">
        <v>22</v>
      </c>
      <c r="D40" s="35" t="n">
        <v>266</v>
      </c>
      <c r="E40" s="35" t="n">
        <v>202</v>
      </c>
      <c r="F40" s="35" t="n">
        <v>107</v>
      </c>
      <c r="G40" s="35" t="n">
        <v>177</v>
      </c>
      <c r="H40" s="35" t="n">
        <v>289</v>
      </c>
      <c r="I40" s="35" t="n">
        <v>296</v>
      </c>
      <c r="J40" s="35" t="n">
        <v>116</v>
      </c>
      <c r="K40" s="35" t="n">
        <v>174</v>
      </c>
      <c r="L40" s="35" t="s">
        <v>25</v>
      </c>
      <c r="M40" s="35" t="n">
        <v>66</v>
      </c>
      <c r="N40" s="35" t="n">
        <v>281</v>
      </c>
      <c r="O40" s="35" t="n">
        <v>109</v>
      </c>
      <c r="P40" s="36" t="n">
        <v>188</v>
      </c>
    </row>
    <row r="41" customFormat="false" ht="15" hidden="false" customHeight="false" outlineLevel="0" collapsed="false">
      <c r="A41" s="29" t="n">
        <v>24</v>
      </c>
      <c r="B41" s="34" t="s">
        <v>25</v>
      </c>
      <c r="C41" s="35" t="n">
        <v>172</v>
      </c>
      <c r="D41" s="35" t="n">
        <v>248</v>
      </c>
      <c r="E41" s="35" t="n">
        <v>156</v>
      </c>
      <c r="F41" s="35" t="n">
        <v>148</v>
      </c>
      <c r="G41" s="35" t="n">
        <v>136</v>
      </c>
      <c r="H41" s="35" t="n">
        <v>196</v>
      </c>
      <c r="I41" s="35" t="n">
        <v>41</v>
      </c>
      <c r="J41" s="35"/>
      <c r="K41" s="35" t="n">
        <v>36</v>
      </c>
      <c r="L41" s="35" t="n">
        <v>6</v>
      </c>
      <c r="M41" s="35" t="n">
        <v>187</v>
      </c>
      <c r="N41" s="35" t="n">
        <v>168</v>
      </c>
      <c r="O41" s="35" t="n">
        <v>146</v>
      </c>
      <c r="P41" s="36" t="s">
        <v>22</v>
      </c>
    </row>
    <row r="42" customFormat="false" ht="15" hidden="false" customHeight="false" outlineLevel="0" collapsed="false">
      <c r="A42" s="29" t="n">
        <v>23</v>
      </c>
      <c r="B42" s="34" t="n">
        <v>214</v>
      </c>
      <c r="C42" s="35" t="n">
        <v>122</v>
      </c>
      <c r="D42" s="35" t="n">
        <v>186</v>
      </c>
      <c r="E42" s="35" t="n">
        <v>253</v>
      </c>
      <c r="F42" s="35" t="n">
        <v>51</v>
      </c>
      <c r="G42" s="35" t="n">
        <v>4</v>
      </c>
      <c r="H42" s="35" t="n">
        <v>315</v>
      </c>
      <c r="I42" s="35" t="s">
        <v>25</v>
      </c>
      <c r="J42" s="35" t="n">
        <v>249</v>
      </c>
      <c r="K42" s="35" t="n">
        <v>43</v>
      </c>
      <c r="L42" s="35" t="n">
        <v>115</v>
      </c>
      <c r="M42" s="35" t="n">
        <v>298</v>
      </c>
      <c r="N42" s="35" t="n">
        <v>231</v>
      </c>
      <c r="O42" s="35" t="s">
        <v>22</v>
      </c>
      <c r="P42" s="36" t="n">
        <v>265</v>
      </c>
    </row>
    <row r="43" customFormat="false" ht="15" hidden="false" customHeight="false" outlineLevel="0" collapsed="false">
      <c r="A43" s="29" t="n">
        <v>22</v>
      </c>
      <c r="B43" s="34" t="n">
        <v>257</v>
      </c>
      <c r="C43" s="35" t="n">
        <v>53</v>
      </c>
      <c r="D43" s="35" t="n">
        <v>13</v>
      </c>
      <c r="E43" s="35" t="n">
        <v>20</v>
      </c>
      <c r="F43" s="35" t="n">
        <v>308</v>
      </c>
      <c r="G43" s="35" t="s">
        <v>25</v>
      </c>
      <c r="H43" s="35" t="n">
        <v>12</v>
      </c>
      <c r="I43" s="35" t="n">
        <v>3</v>
      </c>
      <c r="J43" s="35" t="n">
        <v>150</v>
      </c>
      <c r="K43" s="35" t="n">
        <v>233</v>
      </c>
      <c r="L43" s="35" t="n">
        <v>319</v>
      </c>
      <c r="M43" s="35" t="n">
        <v>75</v>
      </c>
      <c r="N43" s="35" t="s">
        <v>22</v>
      </c>
      <c r="O43" s="35" t="n">
        <v>91</v>
      </c>
      <c r="P43" s="36" t="n">
        <v>261</v>
      </c>
    </row>
    <row r="44" customFormat="false" ht="15" hidden="false" customHeight="false" outlineLevel="0" collapsed="false">
      <c r="A44" s="29" t="n">
        <v>21</v>
      </c>
      <c r="B44" s="34" t="n">
        <v>221</v>
      </c>
      <c r="C44" s="35" t="n">
        <v>77</v>
      </c>
      <c r="D44" s="35" t="n">
        <v>18</v>
      </c>
      <c r="E44" s="35" t="n">
        <v>278</v>
      </c>
      <c r="F44" s="35"/>
      <c r="G44" s="35" t="n">
        <v>213</v>
      </c>
      <c r="H44" s="35" t="n">
        <v>37</v>
      </c>
      <c r="I44" s="35" t="n">
        <v>155</v>
      </c>
      <c r="J44" s="35" t="n">
        <v>211</v>
      </c>
      <c r="K44" s="35"/>
      <c r="L44" s="35" t="s">
        <v>22</v>
      </c>
      <c r="M44" s="35" t="n">
        <v>179</v>
      </c>
      <c r="N44" s="35" t="n">
        <v>218</v>
      </c>
      <c r="O44" s="35" t="s">
        <v>25</v>
      </c>
      <c r="P44" s="36" t="n">
        <v>54</v>
      </c>
    </row>
    <row r="45" customFormat="false" ht="15" hidden="false" customHeight="false" outlineLevel="0" collapsed="false">
      <c r="A45" s="29" t="n">
        <v>20</v>
      </c>
      <c r="B45" s="34" t="n">
        <v>23</v>
      </c>
      <c r="C45" s="35" t="n">
        <v>106</v>
      </c>
      <c r="D45" s="35" t="n">
        <v>32</v>
      </c>
      <c r="E45" s="35" t="n">
        <v>82</v>
      </c>
      <c r="F45" s="35" t="s">
        <v>22</v>
      </c>
      <c r="G45" s="35" t="n">
        <v>205</v>
      </c>
      <c r="H45" s="35" t="n">
        <v>273</v>
      </c>
      <c r="I45" s="35" t="n">
        <v>277</v>
      </c>
      <c r="J45" s="35" t="n">
        <v>133</v>
      </c>
      <c r="K45" s="35" t="n">
        <v>223</v>
      </c>
      <c r="L45" s="35" t="n">
        <v>305</v>
      </c>
      <c r="M45" s="35" t="s">
        <v>25</v>
      </c>
      <c r="N45" s="35" t="n">
        <v>318</v>
      </c>
      <c r="O45" s="35" t="n">
        <v>152</v>
      </c>
      <c r="P45" s="36" t="n">
        <v>1</v>
      </c>
    </row>
    <row r="46" customFormat="false" ht="15.75" hidden="false" customHeight="false" outlineLevel="0" collapsed="false">
      <c r="A46" s="29" t="n">
        <v>19</v>
      </c>
      <c r="B46" s="37" t="n">
        <v>238</v>
      </c>
      <c r="C46" s="38" t="n">
        <v>201</v>
      </c>
      <c r="D46" s="38" t="n">
        <v>222</v>
      </c>
      <c r="E46" s="38" t="s">
        <v>22</v>
      </c>
      <c r="F46" s="38" t="n">
        <v>193</v>
      </c>
      <c r="G46" s="38" t="n">
        <v>61</v>
      </c>
      <c r="H46" s="38" t="n">
        <v>131</v>
      </c>
      <c r="I46" s="38" t="n">
        <v>153</v>
      </c>
      <c r="J46" s="38" t="n">
        <v>35</v>
      </c>
      <c r="K46" s="38" t="s">
        <v>25</v>
      </c>
      <c r="L46" s="38" t="n">
        <v>67</v>
      </c>
      <c r="M46" s="38" t="n">
        <v>252</v>
      </c>
      <c r="N46" s="38" t="n">
        <v>76</v>
      </c>
      <c r="O46" s="38" t="n">
        <v>87</v>
      </c>
      <c r="P46" s="39" t="n">
        <v>274</v>
      </c>
    </row>
    <row r="47" customFormat="false" ht="15" hidden="false" customHeight="false" outlineLevel="0" collapsed="false">
      <c r="A47" s="29" t="n">
        <v>18</v>
      </c>
      <c r="B47" s="31" t="n">
        <v>170</v>
      </c>
      <c r="C47" s="32" t="n">
        <v>21</v>
      </c>
      <c r="D47" s="32" t="s">
        <v>25</v>
      </c>
      <c r="E47" s="32" t="n">
        <v>304</v>
      </c>
      <c r="F47" s="32" t="n">
        <v>200</v>
      </c>
      <c r="G47" s="32" t="n">
        <v>80</v>
      </c>
      <c r="H47" s="32" t="n">
        <v>62</v>
      </c>
      <c r="I47" s="32" t="n">
        <v>185</v>
      </c>
      <c r="J47" s="32" t="s">
        <v>22</v>
      </c>
      <c r="K47" s="32" t="n">
        <v>203</v>
      </c>
      <c r="L47" s="32" t="n">
        <v>45</v>
      </c>
      <c r="M47" s="32" t="n">
        <v>129</v>
      </c>
      <c r="N47" s="32" t="n">
        <v>161</v>
      </c>
      <c r="O47" s="32" t="n">
        <v>189</v>
      </c>
      <c r="P47" s="33" t="n">
        <v>24</v>
      </c>
    </row>
    <row r="48" customFormat="false" ht="15" hidden="false" customHeight="false" outlineLevel="0" collapsed="false">
      <c r="A48" s="29" t="n">
        <v>17</v>
      </c>
      <c r="B48" s="34" t="n">
        <v>242</v>
      </c>
      <c r="C48" s="35" t="n">
        <v>299</v>
      </c>
      <c r="D48" s="35" t="n">
        <v>183</v>
      </c>
      <c r="E48" s="35" t="n">
        <v>235</v>
      </c>
      <c r="F48" s="35" t="n">
        <v>229</v>
      </c>
      <c r="G48" s="35" t="n">
        <v>132</v>
      </c>
      <c r="H48" s="35" t="n">
        <v>285</v>
      </c>
      <c r="I48" s="35" t="s">
        <v>25</v>
      </c>
      <c r="J48" s="35" t="n">
        <v>151</v>
      </c>
      <c r="K48" s="35" t="n">
        <v>100</v>
      </c>
      <c r="L48" s="35" t="n">
        <v>134</v>
      </c>
      <c r="M48" s="35" t="n">
        <v>197</v>
      </c>
      <c r="N48" s="35" t="n">
        <v>219</v>
      </c>
      <c r="O48" s="35" t="n">
        <v>85</v>
      </c>
      <c r="P48" s="36" t="s">
        <v>22</v>
      </c>
    </row>
    <row r="49" customFormat="false" ht="15" hidden="false" customHeight="false" outlineLevel="0" collapsed="false">
      <c r="A49" s="29" t="n">
        <v>16</v>
      </c>
      <c r="B49" s="34"/>
      <c r="C49" s="35" t="s">
        <v>25</v>
      </c>
      <c r="D49" s="35" t="n">
        <v>159</v>
      </c>
      <c r="E49" s="35" t="n">
        <v>10</v>
      </c>
      <c r="F49" s="35" t="n">
        <v>78</v>
      </c>
      <c r="G49" s="35" t="n">
        <v>28</v>
      </c>
      <c r="H49" s="35" t="n">
        <v>141</v>
      </c>
      <c r="I49" s="35" t="n">
        <v>55</v>
      </c>
      <c r="J49" s="35" t="n">
        <v>64</v>
      </c>
      <c r="K49" s="35" t="n">
        <v>135</v>
      </c>
      <c r="L49" s="35" t="n">
        <v>149</v>
      </c>
      <c r="M49" s="35" t="n">
        <v>220</v>
      </c>
      <c r="N49" s="35" t="s">
        <v>22</v>
      </c>
      <c r="O49" s="35" t="n">
        <v>254</v>
      </c>
      <c r="P49" s="36" t="n">
        <v>240</v>
      </c>
    </row>
    <row r="50" customFormat="false" ht="15" hidden="false" customHeight="false" outlineLevel="0" collapsed="false">
      <c r="A50" s="29" t="n">
        <v>15</v>
      </c>
      <c r="B50" s="34" t="s">
        <v>22</v>
      </c>
      <c r="C50" s="35" t="n">
        <v>59</v>
      </c>
      <c r="D50" s="35" t="n">
        <v>194</v>
      </c>
      <c r="E50" s="35" t="n">
        <v>120</v>
      </c>
      <c r="F50" s="35" t="n">
        <v>138</v>
      </c>
      <c r="G50" s="35" t="n">
        <v>175</v>
      </c>
      <c r="H50" s="35" t="s">
        <v>25</v>
      </c>
      <c r="I50" s="35" t="n">
        <v>49</v>
      </c>
      <c r="J50" s="35" t="n">
        <v>301</v>
      </c>
      <c r="K50" s="35"/>
      <c r="L50" s="35" t="n">
        <v>312</v>
      </c>
      <c r="M50" s="35" t="n">
        <v>227</v>
      </c>
      <c r="N50" s="35" t="n">
        <v>44</v>
      </c>
      <c r="O50" s="35" t="n">
        <v>130</v>
      </c>
      <c r="P50" s="36" t="n">
        <v>224</v>
      </c>
    </row>
    <row r="51" customFormat="false" ht="15" hidden="false" customHeight="false" outlineLevel="0" collapsed="false">
      <c r="A51" s="29" t="n">
        <v>14</v>
      </c>
      <c r="B51" s="34" t="n">
        <v>243</v>
      </c>
      <c r="C51" s="35" t="n">
        <v>192</v>
      </c>
      <c r="D51" s="35" t="n">
        <v>7</v>
      </c>
      <c r="E51" s="35" t="n">
        <v>284</v>
      </c>
      <c r="F51" s="35" t="n">
        <v>198</v>
      </c>
      <c r="G51" s="35" t="s">
        <v>22</v>
      </c>
      <c r="H51" s="35" t="n">
        <v>208</v>
      </c>
      <c r="I51" s="35"/>
      <c r="J51" s="35" t="n">
        <v>89</v>
      </c>
      <c r="K51" s="35" t="n">
        <v>251</v>
      </c>
      <c r="L51" s="35" t="s">
        <v>25</v>
      </c>
      <c r="M51" s="35" t="n">
        <v>69</v>
      </c>
      <c r="N51" s="35" t="n">
        <v>209</v>
      </c>
      <c r="O51" s="35" t="n">
        <v>2</v>
      </c>
      <c r="P51" s="36" t="n">
        <v>216</v>
      </c>
    </row>
    <row r="52" customFormat="false" ht="15" hidden="false" customHeight="false" outlineLevel="0" collapsed="false">
      <c r="A52" s="29" t="n">
        <v>13</v>
      </c>
      <c r="B52" s="34" t="n">
        <v>101</v>
      </c>
      <c r="C52" s="35" t="n">
        <v>226</v>
      </c>
      <c r="D52" s="35" t="n">
        <v>165</v>
      </c>
      <c r="E52" s="35" t="n">
        <v>97</v>
      </c>
      <c r="F52" s="35" t="s">
        <v>25</v>
      </c>
      <c r="G52" s="35" t="n">
        <v>171</v>
      </c>
      <c r="H52" s="35" t="n">
        <v>144</v>
      </c>
      <c r="I52" s="35" t="n">
        <v>11</v>
      </c>
      <c r="J52" s="35" t="s">
        <v>22</v>
      </c>
      <c r="K52" s="35" t="n">
        <v>288</v>
      </c>
      <c r="L52" s="35" t="n">
        <v>236</v>
      </c>
      <c r="M52" s="35"/>
      <c r="N52" s="35" t="n">
        <v>271</v>
      </c>
      <c r="O52" s="35" t="n">
        <v>256</v>
      </c>
      <c r="P52" s="36" t="n">
        <v>244</v>
      </c>
    </row>
    <row r="53" customFormat="false" ht="15" hidden="false" customHeight="false" outlineLevel="0" collapsed="false">
      <c r="A53" s="29" t="n">
        <v>12</v>
      </c>
      <c r="B53" s="34" t="n">
        <v>173</v>
      </c>
      <c r="C53" s="35" t="n">
        <v>19</v>
      </c>
      <c r="D53" s="35" t="s">
        <v>22</v>
      </c>
      <c r="E53" s="35" t="n">
        <v>96</v>
      </c>
      <c r="F53" s="35" t="n">
        <v>176</v>
      </c>
      <c r="G53" s="35" t="n">
        <v>260</v>
      </c>
      <c r="H53" s="35" t="n">
        <v>145</v>
      </c>
      <c r="I53" s="35" t="n">
        <v>267</v>
      </c>
      <c r="J53" s="35" t="n">
        <v>247</v>
      </c>
      <c r="K53" s="35" t="n">
        <v>300</v>
      </c>
      <c r="L53" s="35" t="n">
        <v>190</v>
      </c>
      <c r="M53" s="35" t="s">
        <v>25</v>
      </c>
      <c r="N53" s="35" t="n">
        <v>119</v>
      </c>
      <c r="O53" s="35" t="n">
        <v>270</v>
      </c>
      <c r="P53" s="36" t="n">
        <v>314</v>
      </c>
    </row>
    <row r="54" customFormat="false" ht="15" hidden="false" customHeight="false" outlineLevel="0" collapsed="false">
      <c r="A54" s="29" t="n">
        <v>11</v>
      </c>
      <c r="B54" s="34" t="n">
        <v>108</v>
      </c>
      <c r="C54" s="35"/>
      <c r="D54" s="35" t="n">
        <v>166</v>
      </c>
      <c r="E54" s="35" t="s">
        <v>25</v>
      </c>
      <c r="F54" s="35" t="n">
        <v>317</v>
      </c>
      <c r="G54" s="35" t="n">
        <v>195</v>
      </c>
      <c r="H54" s="35" t="n">
        <v>212</v>
      </c>
      <c r="I54" s="35"/>
      <c r="J54" s="35" t="n">
        <v>320</v>
      </c>
      <c r="K54" s="35" t="n">
        <v>93</v>
      </c>
      <c r="L54" s="35" t="n">
        <v>114</v>
      </c>
      <c r="M54" s="35" t="n">
        <v>280</v>
      </c>
      <c r="N54" s="35" t="n">
        <v>31</v>
      </c>
      <c r="O54" s="35" t="s">
        <v>22</v>
      </c>
      <c r="P54" s="36" t="n">
        <v>255</v>
      </c>
    </row>
    <row r="55" customFormat="false" ht="15.75" hidden="false" customHeight="false" outlineLevel="0" collapsed="false">
      <c r="A55" s="29" t="n">
        <v>10</v>
      </c>
      <c r="B55" s="37" t="n">
        <v>128</v>
      </c>
      <c r="C55" s="38" t="s">
        <v>22</v>
      </c>
      <c r="D55" s="38" t="n">
        <v>306</v>
      </c>
      <c r="E55" s="38" t="n">
        <v>290</v>
      </c>
      <c r="F55" s="38" t="n">
        <v>63</v>
      </c>
      <c r="G55" s="38" t="n">
        <v>217</v>
      </c>
      <c r="H55" s="38" t="n">
        <v>279</v>
      </c>
      <c r="I55" s="38"/>
      <c r="J55" s="38" t="n">
        <v>139</v>
      </c>
      <c r="K55" s="38" t="s">
        <v>25</v>
      </c>
      <c r="L55" s="38" t="n">
        <v>124</v>
      </c>
      <c r="M55" s="38" t="n">
        <v>121</v>
      </c>
      <c r="N55" s="38" t="n">
        <v>327</v>
      </c>
      <c r="O55" s="38" t="n">
        <v>94</v>
      </c>
      <c r="P55" s="39" t="n">
        <v>303</v>
      </c>
    </row>
    <row r="56" customFormat="false" ht="15" hidden="false" customHeight="false" outlineLevel="0" collapsed="false">
      <c r="A56" s="29" t="n">
        <v>9</v>
      </c>
      <c r="B56" s="31" t="s">
        <v>25</v>
      </c>
      <c r="C56" s="32" t="n">
        <v>68</v>
      </c>
      <c r="D56" s="32" t="n">
        <v>142</v>
      </c>
      <c r="E56" s="32" t="n">
        <v>157</v>
      </c>
      <c r="F56" s="32" t="n">
        <v>228</v>
      </c>
      <c r="G56" s="32"/>
      <c r="H56" s="32" t="n">
        <v>297</v>
      </c>
      <c r="I56" s="32" t="s">
        <v>22</v>
      </c>
      <c r="J56" s="32" t="n">
        <v>310</v>
      </c>
      <c r="K56" s="32" t="n">
        <v>30</v>
      </c>
      <c r="L56" s="32" t="n">
        <v>206</v>
      </c>
      <c r="M56" s="32" t="n">
        <v>74</v>
      </c>
      <c r="N56" s="32" t="n">
        <v>88</v>
      </c>
      <c r="O56" s="32" t="n">
        <v>182</v>
      </c>
      <c r="P56" s="33" t="n">
        <v>123</v>
      </c>
    </row>
    <row r="57" customFormat="false" ht="15" hidden="false" customHeight="false" outlineLevel="0" collapsed="false">
      <c r="A57" s="29" t="n">
        <v>8</v>
      </c>
      <c r="B57" s="34"/>
      <c r="C57" s="35" t="n">
        <v>181</v>
      </c>
      <c r="D57" s="35" t="n">
        <v>184</v>
      </c>
      <c r="E57" s="35" t="n">
        <v>178</v>
      </c>
      <c r="F57" s="35" t="n">
        <v>92</v>
      </c>
      <c r="G57" s="35" t="n">
        <v>292</v>
      </c>
      <c r="H57" s="35" t="n">
        <v>232</v>
      </c>
      <c r="I57" s="35" t="n">
        <v>29</v>
      </c>
      <c r="J57" s="35"/>
      <c r="K57" s="35" t="n">
        <v>71</v>
      </c>
      <c r="L57" s="35" t="n">
        <v>137</v>
      </c>
      <c r="M57" s="35" t="s">
        <v>22</v>
      </c>
      <c r="N57" s="35" t="n">
        <v>207</v>
      </c>
      <c r="O57" s="35" t="n">
        <v>215</v>
      </c>
      <c r="P57" s="36" t="s">
        <v>25</v>
      </c>
    </row>
    <row r="58" customFormat="false" ht="15" hidden="false" customHeight="false" outlineLevel="0" collapsed="false">
      <c r="A58" s="29" t="n">
        <v>7</v>
      </c>
      <c r="B58" s="34" t="n">
        <v>111</v>
      </c>
      <c r="C58" s="35" t="n">
        <v>39</v>
      </c>
      <c r="D58" s="35" t="n">
        <v>38</v>
      </c>
      <c r="E58" s="35" t="n">
        <v>158</v>
      </c>
      <c r="F58" s="35" t="n">
        <v>104</v>
      </c>
      <c r="G58" s="35" t="n">
        <v>98</v>
      </c>
      <c r="H58" s="35" t="n">
        <v>316</v>
      </c>
      <c r="I58" s="35" t="n">
        <v>154</v>
      </c>
      <c r="J58" s="35" t="n">
        <v>110</v>
      </c>
      <c r="K58" s="35" t="n">
        <v>60</v>
      </c>
      <c r="L58" s="35" t="s">
        <v>22</v>
      </c>
      <c r="M58" s="35"/>
      <c r="N58" s="35" t="n">
        <v>191</v>
      </c>
      <c r="O58" s="35" t="s">
        <v>25</v>
      </c>
      <c r="P58" s="36" t="n">
        <v>81</v>
      </c>
    </row>
    <row r="59" customFormat="false" ht="15" hidden="false" customHeight="false" outlineLevel="0" collapsed="false">
      <c r="A59" s="29" t="n">
        <v>6</v>
      </c>
      <c r="B59" s="34" t="n">
        <v>268</v>
      </c>
      <c r="C59" s="35" t="n">
        <v>99</v>
      </c>
      <c r="D59" s="35" t="n">
        <v>259</v>
      </c>
      <c r="E59" s="35" t="n">
        <v>313</v>
      </c>
      <c r="F59" s="35" t="n">
        <v>147</v>
      </c>
      <c r="G59" s="35" t="n">
        <v>287</v>
      </c>
      <c r="H59" s="35" t="n">
        <v>57</v>
      </c>
      <c r="I59" s="35" t="n">
        <v>239</v>
      </c>
      <c r="J59" s="35" t="s">
        <v>25</v>
      </c>
      <c r="K59" s="35"/>
      <c r="L59" s="35" t="n">
        <v>103</v>
      </c>
      <c r="M59" s="35" t="n">
        <v>34</v>
      </c>
      <c r="N59" s="35" t="n">
        <v>140</v>
      </c>
      <c r="O59" s="35" t="n">
        <v>126</v>
      </c>
      <c r="P59" s="36" t="s">
        <v>22</v>
      </c>
    </row>
    <row r="60" customFormat="false" ht="15" hidden="false" customHeight="false" outlineLevel="0" collapsed="false">
      <c r="A60" s="29" t="n">
        <v>5</v>
      </c>
      <c r="B60" s="34" t="n">
        <v>25</v>
      </c>
      <c r="C60" s="35" t="n">
        <v>272</v>
      </c>
      <c r="D60" s="35" t="n">
        <v>245</v>
      </c>
      <c r="E60" s="35" t="n">
        <v>250</v>
      </c>
      <c r="F60" s="35" t="s">
        <v>22</v>
      </c>
      <c r="G60" s="35" t="n">
        <v>50</v>
      </c>
      <c r="H60" s="35" t="n">
        <v>56</v>
      </c>
      <c r="I60" s="35" t="n">
        <v>143</v>
      </c>
      <c r="J60" s="35" t="n">
        <v>163</v>
      </c>
      <c r="K60" s="35" t="n">
        <v>95</v>
      </c>
      <c r="L60" s="35" t="n">
        <v>42</v>
      </c>
      <c r="M60" s="35" t="n">
        <v>264</v>
      </c>
      <c r="N60" s="35" t="s">
        <v>25</v>
      </c>
      <c r="O60" s="35" t="n">
        <v>79</v>
      </c>
      <c r="P60" s="36" t="n">
        <v>269</v>
      </c>
    </row>
    <row r="61" customFormat="false" ht="15" hidden="false" customHeight="false" outlineLevel="0" collapsed="false">
      <c r="A61" s="29" t="n">
        <v>4</v>
      </c>
      <c r="B61" s="34" t="n">
        <v>73</v>
      </c>
      <c r="C61" s="35" t="s">
        <v>25</v>
      </c>
      <c r="D61" s="35" t="n">
        <v>72</v>
      </c>
      <c r="E61" s="35" t="n">
        <v>16</v>
      </c>
      <c r="F61" s="35" t="n">
        <v>293</v>
      </c>
      <c r="G61" s="35" t="n">
        <v>86</v>
      </c>
      <c r="H61" s="35" t="s">
        <v>22</v>
      </c>
      <c r="I61" s="35" t="n">
        <v>160</v>
      </c>
      <c r="J61" s="35" t="n">
        <v>263</v>
      </c>
      <c r="K61" s="35" t="n">
        <v>262</v>
      </c>
      <c r="L61" s="35" t="n">
        <v>276</v>
      </c>
      <c r="M61" s="35" t="n">
        <v>225</v>
      </c>
      <c r="N61" s="35" t="n">
        <v>117</v>
      </c>
      <c r="O61" s="35" t="n">
        <v>105</v>
      </c>
      <c r="P61" s="36" t="n">
        <v>162</v>
      </c>
    </row>
    <row r="62" customFormat="false" ht="15" hidden="false" customHeight="false" outlineLevel="0" collapsed="false">
      <c r="A62" s="29" t="n">
        <v>3</v>
      </c>
      <c r="B62" s="34" t="n">
        <v>199</v>
      </c>
      <c r="C62" s="35" t="n">
        <v>230</v>
      </c>
      <c r="D62" s="35"/>
      <c r="E62" s="35" t="s">
        <v>25</v>
      </c>
      <c r="F62" s="35" t="n">
        <v>167</v>
      </c>
      <c r="G62" s="35" t="n">
        <v>210</v>
      </c>
      <c r="H62" s="35" t="n">
        <v>102</v>
      </c>
      <c r="I62" s="35" t="n">
        <v>70</v>
      </c>
      <c r="J62" s="35" t="n">
        <v>40</v>
      </c>
      <c r="K62" s="35" t="s">
        <v>22</v>
      </c>
      <c r="L62" s="35" t="n">
        <v>5</v>
      </c>
      <c r="M62" s="35" t="n">
        <v>17</v>
      </c>
      <c r="N62" s="35" t="n">
        <v>9</v>
      </c>
      <c r="O62" s="35"/>
      <c r="P62" s="36" t="n">
        <v>258</v>
      </c>
    </row>
    <row r="63" customFormat="false" ht="15" hidden="false" customHeight="false" outlineLevel="0" collapsed="false">
      <c r="A63" s="29" t="n">
        <v>2</v>
      </c>
      <c r="B63" s="34" t="s">
        <v>22</v>
      </c>
      <c r="C63" s="35" t="n">
        <v>241</v>
      </c>
      <c r="D63" s="35" t="n">
        <v>48</v>
      </c>
      <c r="E63" s="35" t="n">
        <v>204</v>
      </c>
      <c r="F63" s="35" t="n">
        <v>83</v>
      </c>
      <c r="G63" s="35" t="s">
        <v>25</v>
      </c>
      <c r="H63" s="35" t="n">
        <v>169</v>
      </c>
      <c r="I63" s="35" t="n">
        <v>15</v>
      </c>
      <c r="J63" s="35" t="n">
        <v>283</v>
      </c>
      <c r="K63" s="35" t="n">
        <v>33</v>
      </c>
      <c r="L63" s="35" t="n">
        <v>118</v>
      </c>
      <c r="M63" s="35" t="n">
        <v>237</v>
      </c>
      <c r="N63" s="35" t="n">
        <v>26</v>
      </c>
      <c r="O63" s="35" t="n">
        <v>302</v>
      </c>
      <c r="P63" s="36" t="n">
        <v>14</v>
      </c>
    </row>
    <row r="64" customFormat="false" ht="15.75" hidden="false" customHeight="false" outlineLevel="0" collapsed="false">
      <c r="A64" s="29" t="n">
        <v>1</v>
      </c>
      <c r="B64" s="37" t="n">
        <v>125</v>
      </c>
      <c r="C64" s="38" t="n">
        <v>309</v>
      </c>
      <c r="D64" s="38" t="s">
        <v>25</v>
      </c>
      <c r="E64" s="38" t="n">
        <v>311</v>
      </c>
      <c r="F64" s="38" t="n">
        <v>180</v>
      </c>
      <c r="G64" s="38" t="n">
        <v>27</v>
      </c>
      <c r="H64" s="38" t="n">
        <v>8</v>
      </c>
      <c r="I64" s="38" t="s">
        <v>22</v>
      </c>
      <c r="J64" s="38" t="n">
        <v>164</v>
      </c>
      <c r="K64" s="38" t="n">
        <v>295</v>
      </c>
      <c r="L64" s="38" t="n">
        <v>84</v>
      </c>
      <c r="M64" s="38" t="n">
        <v>127</v>
      </c>
      <c r="N64" s="38" t="n">
        <v>234</v>
      </c>
      <c r="O64" s="38" t="n">
        <v>46</v>
      </c>
      <c r="P64" s="39" t="n">
        <v>282</v>
      </c>
    </row>
  </sheetData>
  <conditionalFormatting sqref="B4:P64">
    <cfRule type="containsText" priority="2" aboveAverage="0" equalAverage="0" bottom="0" percent="0" rank="0" text="C2" dxfId="0"/>
    <cfRule type="containsText" priority="3" aboveAverage="0" equalAverage="0" bottom="0" percent="0" rank="0" text="C1" dxfId="1"/>
  </conditionalFormatting>
  <printOptions headings="false" gridLines="false" gridLinesSet="true" horizontalCentered="false" verticalCentered="false"/>
  <pageMargins left="0.1" right="0.1" top="0.75" bottom="0.75" header="0.511805555555555" footer="0.511805555555555"/>
  <pageSetup paperSize="3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87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2.8"/>
  <cols>
    <col collapsed="false" hidden="false" max="2" min="1" style="0" width="8.53441295546559"/>
    <col collapsed="false" hidden="false" max="3" min="3" style="0" width="19.5748987854251"/>
    <col collapsed="false" hidden="false" max="6" min="4" style="0" width="8.53441295546559"/>
    <col collapsed="false" hidden="false" max="9" min="7" style="40" width="9.1417004048583"/>
    <col collapsed="false" hidden="false" max="10" min="10" style="0" width="8.53441295546559"/>
    <col collapsed="false" hidden="false" max="11" min="11" style="27" width="9.1417004048583"/>
    <col collapsed="false" hidden="false" max="1025" min="12" style="0" width="8.53441295546559"/>
  </cols>
  <sheetData>
    <row r="1" customFormat="false" ht="13.8" hidden="false" customHeight="false" outlineLevel="0" collapsed="false">
      <c r="G1" s="0"/>
      <c r="H1" s="0"/>
      <c r="I1" s="0"/>
      <c r="K1" s="0"/>
    </row>
    <row r="2" customFormat="false" ht="13.8" hidden="false" customHeight="false" outlineLevel="0" collapsed="false">
      <c r="A2" s="41" t="s">
        <v>0</v>
      </c>
      <c r="B2" s="41" t="s">
        <v>416</v>
      </c>
      <c r="C2" s="41"/>
      <c r="D2" s="42"/>
      <c r="E2" s="42"/>
      <c r="F2" s="42"/>
      <c r="G2" s="43"/>
      <c r="H2" s="43"/>
      <c r="I2" s="43"/>
      <c r="K2" s="0"/>
    </row>
    <row r="3" customFormat="false" ht="14.9" hidden="false" customHeight="false" outlineLevel="0" collapsed="false">
      <c r="A3" s="42"/>
      <c r="B3" s="44" t="s">
        <v>417</v>
      </c>
      <c r="C3" s="44"/>
      <c r="D3" s="42"/>
      <c r="E3" s="42"/>
      <c r="F3" s="42"/>
      <c r="G3" s="43"/>
      <c r="H3" s="43"/>
      <c r="I3" s="43"/>
      <c r="K3" s="0"/>
    </row>
    <row r="4" customFormat="false" ht="15" hidden="false" customHeight="false" outlineLevel="0" collapsed="false">
      <c r="A4" s="4" t="s">
        <v>2</v>
      </c>
      <c r="B4" s="44"/>
      <c r="C4" s="44"/>
      <c r="D4" s="42"/>
      <c r="E4" s="42"/>
      <c r="F4" s="42"/>
      <c r="G4" s="43"/>
      <c r="H4" s="43"/>
      <c r="I4" s="43"/>
      <c r="K4" s="0"/>
    </row>
    <row r="5" customFormat="false" ht="15" hidden="false" customHeight="false" outlineLevel="0" collapsed="false">
      <c r="A5" s="4" t="s">
        <v>3</v>
      </c>
      <c r="B5" s="44"/>
      <c r="C5" s="44"/>
      <c r="D5" s="42"/>
      <c r="E5" s="42"/>
      <c r="F5" s="42"/>
      <c r="G5" s="43"/>
      <c r="H5" s="43"/>
      <c r="I5" s="43"/>
      <c r="K5" s="0"/>
    </row>
    <row r="6" customFormat="false" ht="13.8" hidden="false" customHeight="false" outlineLevel="0" collapsed="false">
      <c r="A6" s="42"/>
      <c r="B6" s="42"/>
      <c r="C6" s="42"/>
      <c r="D6" s="42"/>
      <c r="E6" s="42"/>
      <c r="F6" s="42"/>
      <c r="G6" s="43"/>
      <c r="H6" s="43"/>
      <c r="I6" s="43"/>
      <c r="K6" s="0"/>
    </row>
    <row r="7" customFormat="false" ht="41.75" hidden="false" customHeight="false" outlineLevel="0" collapsed="false">
      <c r="A7" s="8" t="s">
        <v>418</v>
      </c>
      <c r="B7" s="8" t="s">
        <v>419</v>
      </c>
      <c r="C7" s="8" t="s">
        <v>7</v>
      </c>
      <c r="D7" s="8" t="s">
        <v>420</v>
      </c>
      <c r="E7" s="8" t="s">
        <v>9</v>
      </c>
      <c r="F7" s="8" t="s">
        <v>421</v>
      </c>
      <c r="G7" s="45" t="s">
        <v>11</v>
      </c>
      <c r="H7" s="45" t="s">
        <v>12</v>
      </c>
      <c r="I7" s="45" t="s">
        <v>13</v>
      </c>
      <c r="K7" s="0"/>
      <c r="L7" s="9"/>
      <c r="M7" s="10" t="s">
        <v>14</v>
      </c>
      <c r="N7" s="11" t="s">
        <v>15</v>
      </c>
    </row>
    <row r="8" customFormat="false" ht="15.75" hidden="false" customHeight="true" outlineLevel="0" collapsed="false">
      <c r="A8" s="12" t="n">
        <v>1001</v>
      </c>
      <c r="B8" s="12" t="n">
        <v>193</v>
      </c>
      <c r="C8" s="46" t="s">
        <v>422</v>
      </c>
      <c r="D8" s="12" t="n">
        <v>1</v>
      </c>
      <c r="E8" s="47" t="n">
        <v>1</v>
      </c>
      <c r="F8" s="12" t="n">
        <v>49</v>
      </c>
      <c r="G8" s="14" t="n">
        <v>183</v>
      </c>
      <c r="H8" s="14" t="n">
        <v>4251.66666666667</v>
      </c>
      <c r="I8" s="14" t="n">
        <v>11.55</v>
      </c>
      <c r="K8" s="0"/>
      <c r="L8" s="48"/>
      <c r="M8" s="10"/>
      <c r="N8" s="11"/>
    </row>
    <row r="9" customFormat="false" ht="15.75" hidden="false" customHeight="true" outlineLevel="0" collapsed="false">
      <c r="A9" s="12" t="n">
        <v>1002</v>
      </c>
      <c r="B9" s="12" t="n">
        <v>172</v>
      </c>
      <c r="C9" s="46" t="s">
        <v>423</v>
      </c>
      <c r="D9" s="12" t="n">
        <v>1</v>
      </c>
      <c r="E9" s="47" t="n">
        <v>1</v>
      </c>
      <c r="F9" s="12" t="n">
        <v>49</v>
      </c>
      <c r="G9" s="14" t="n">
        <v>198</v>
      </c>
      <c r="H9" s="14" t="n">
        <v>4541.66666666667</v>
      </c>
      <c r="I9" s="14" t="n">
        <v>14.9</v>
      </c>
      <c r="K9" s="0"/>
      <c r="L9" s="48"/>
      <c r="M9" s="10"/>
      <c r="N9" s="11"/>
    </row>
    <row r="10" customFormat="false" ht="13.8" hidden="false" customHeight="false" outlineLevel="0" collapsed="false">
      <c r="A10" s="12" t="n">
        <v>1003</v>
      </c>
      <c r="B10" s="12" t="s">
        <v>25</v>
      </c>
      <c r="C10" s="17" t="s">
        <v>19</v>
      </c>
      <c r="D10" s="12" t="n">
        <v>1</v>
      </c>
      <c r="E10" s="47" t="n">
        <v>1</v>
      </c>
      <c r="F10" s="12" t="n">
        <v>35</v>
      </c>
      <c r="G10" s="14" t="n">
        <v>155</v>
      </c>
      <c r="H10" s="14" t="n">
        <v>2861.66666666667</v>
      </c>
      <c r="I10" s="14" t="n">
        <v>8.75</v>
      </c>
      <c r="J10" s="42"/>
      <c r="K10" s="49"/>
    </row>
    <row r="11" customFormat="false" ht="13.8" hidden="false" customHeight="false" outlineLevel="0" collapsed="false">
      <c r="A11" s="12" t="n">
        <v>1004</v>
      </c>
      <c r="B11" s="12" t="n">
        <v>112</v>
      </c>
      <c r="C11" s="46" t="s">
        <v>424</v>
      </c>
      <c r="D11" s="12" t="n">
        <v>1</v>
      </c>
      <c r="E11" s="47" t="n">
        <v>1</v>
      </c>
      <c r="F11" s="12" t="n">
        <v>47</v>
      </c>
      <c r="G11" s="14" t="n">
        <v>163</v>
      </c>
      <c r="H11" s="14" t="n">
        <v>5078.33333333333</v>
      </c>
      <c r="I11" s="14" t="n">
        <v>9.2</v>
      </c>
      <c r="J11" s="42"/>
      <c r="K11" s="49"/>
    </row>
    <row r="12" customFormat="false" ht="13.8" hidden="false" customHeight="false" outlineLevel="0" collapsed="false">
      <c r="A12" s="12" t="n">
        <v>1005</v>
      </c>
      <c r="B12" s="12" t="n">
        <v>323</v>
      </c>
      <c r="C12" s="17" t="s">
        <v>30</v>
      </c>
      <c r="D12" s="12" t="n">
        <v>1</v>
      </c>
      <c r="E12" s="47" t="n">
        <v>1</v>
      </c>
      <c r="F12" s="12" t="n">
        <v>34</v>
      </c>
      <c r="G12" s="14" t="n">
        <v>136</v>
      </c>
      <c r="H12" s="14" t="n">
        <v>2746.66666666667</v>
      </c>
      <c r="I12" s="14" t="n">
        <v>8.7</v>
      </c>
      <c r="J12" s="42"/>
      <c r="K12" s="49"/>
    </row>
    <row r="13" customFormat="false" ht="13.8" hidden="false" customHeight="false" outlineLevel="0" collapsed="false">
      <c r="A13" s="12" t="n">
        <v>1006</v>
      </c>
      <c r="B13" s="12" t="n">
        <v>61</v>
      </c>
      <c r="C13" s="46" t="s">
        <v>425</v>
      </c>
      <c r="D13" s="12" t="n">
        <v>1</v>
      </c>
      <c r="E13" s="47" t="n">
        <v>1</v>
      </c>
      <c r="F13" s="12" t="n">
        <v>40</v>
      </c>
      <c r="G13" s="14" t="n">
        <v>161</v>
      </c>
      <c r="H13" s="14" t="n">
        <v>4153.33333333333</v>
      </c>
      <c r="I13" s="14" t="n">
        <v>14.9</v>
      </c>
      <c r="J13" s="42"/>
      <c r="K13" s="49"/>
    </row>
    <row r="14" customFormat="false" ht="13.8" hidden="false" customHeight="false" outlineLevel="0" collapsed="false">
      <c r="A14" s="12" t="n">
        <v>1007</v>
      </c>
      <c r="B14" s="12" t="n">
        <v>282</v>
      </c>
      <c r="C14" s="46" t="s">
        <v>426</v>
      </c>
      <c r="D14" s="12" t="n">
        <v>1</v>
      </c>
      <c r="E14" s="47" t="n">
        <v>1</v>
      </c>
      <c r="F14" s="12" t="n">
        <v>49</v>
      </c>
      <c r="G14" s="14" t="n">
        <v>206</v>
      </c>
      <c r="H14" s="14" t="n">
        <v>5641.66666666667</v>
      </c>
      <c r="I14" s="14" t="n">
        <v>9.8</v>
      </c>
      <c r="J14" s="42"/>
      <c r="K14" s="49"/>
    </row>
    <row r="15" customFormat="false" ht="13.8" hidden="false" customHeight="false" outlineLevel="0" collapsed="false">
      <c r="A15" s="12" t="n">
        <v>1008</v>
      </c>
      <c r="B15" s="12" t="s">
        <v>22</v>
      </c>
      <c r="C15" s="17" t="n">
        <v>9444</v>
      </c>
      <c r="D15" s="12" t="n">
        <v>1</v>
      </c>
      <c r="E15" s="47" t="n">
        <v>1</v>
      </c>
      <c r="F15" s="12" t="n">
        <v>47</v>
      </c>
      <c r="G15" s="14" t="n">
        <v>173</v>
      </c>
      <c r="H15" s="14" t="n">
        <v>4533.33333333333</v>
      </c>
      <c r="I15" s="14" t="n">
        <v>11.65</v>
      </c>
      <c r="J15" s="42"/>
      <c r="K15" s="49"/>
    </row>
    <row r="16" customFormat="false" ht="13.8" hidden="false" customHeight="false" outlineLevel="0" collapsed="false">
      <c r="A16" s="12" t="n">
        <v>1009</v>
      </c>
      <c r="B16" s="12" t="n">
        <v>302</v>
      </c>
      <c r="C16" s="46" t="s">
        <v>427</v>
      </c>
      <c r="D16" s="12" t="n">
        <v>1</v>
      </c>
      <c r="E16" s="47" t="n">
        <v>1</v>
      </c>
      <c r="F16" s="12" t="n">
        <v>49</v>
      </c>
      <c r="G16" s="14" t="n">
        <v>222</v>
      </c>
      <c r="H16" s="14" t="n">
        <v>4868.33333333333</v>
      </c>
      <c r="I16" s="14" t="n">
        <v>17.4</v>
      </c>
      <c r="J16" s="42"/>
      <c r="K16" s="49"/>
    </row>
    <row r="17" customFormat="false" ht="13.8" hidden="false" customHeight="false" outlineLevel="0" collapsed="false">
      <c r="A17" s="12" t="n">
        <v>1010</v>
      </c>
      <c r="B17" s="12" t="n">
        <v>294</v>
      </c>
      <c r="C17" s="46" t="s">
        <v>428</v>
      </c>
      <c r="D17" s="12" t="n">
        <v>1</v>
      </c>
      <c r="E17" s="47" t="n">
        <v>1</v>
      </c>
      <c r="F17" s="12" t="n">
        <v>53</v>
      </c>
      <c r="G17" s="14" t="n">
        <v>212</v>
      </c>
      <c r="H17" s="14" t="n">
        <v>5641.66666666667</v>
      </c>
      <c r="I17" s="14" t="n">
        <v>12.35</v>
      </c>
      <c r="J17" s="42"/>
      <c r="K17" s="49"/>
    </row>
    <row r="18" customFormat="false" ht="13.8" hidden="false" customHeight="false" outlineLevel="0" collapsed="false">
      <c r="A18" s="12" t="n">
        <v>1011</v>
      </c>
      <c r="B18" s="12" t="n">
        <v>108</v>
      </c>
      <c r="C18" s="46" t="s">
        <v>429</v>
      </c>
      <c r="D18" s="12" t="n">
        <v>1</v>
      </c>
      <c r="E18" s="47" t="n">
        <v>1</v>
      </c>
      <c r="F18" s="12" t="n">
        <v>49</v>
      </c>
      <c r="G18" s="14" t="n">
        <v>204</v>
      </c>
      <c r="H18" s="14" t="n">
        <v>3485</v>
      </c>
      <c r="I18" s="14" t="n">
        <v>12.35</v>
      </c>
      <c r="J18" s="42"/>
      <c r="K18" s="49"/>
    </row>
    <row r="19" customFormat="false" ht="13.8" hidden="false" customHeight="false" outlineLevel="0" collapsed="false">
      <c r="A19" s="12" t="n">
        <v>1012</v>
      </c>
      <c r="B19" s="12" t="n">
        <v>333</v>
      </c>
      <c r="C19" s="17" t="s">
        <v>19</v>
      </c>
      <c r="D19" s="12" t="n">
        <v>1</v>
      </c>
      <c r="E19" s="47" t="n">
        <v>1</v>
      </c>
      <c r="F19" s="12" t="n">
        <v>35</v>
      </c>
      <c r="G19" s="14" t="n">
        <v>141</v>
      </c>
      <c r="H19" s="14" t="n">
        <v>2905</v>
      </c>
      <c r="I19" s="14" t="n">
        <v>8.85</v>
      </c>
      <c r="J19" s="42"/>
      <c r="K19" s="49"/>
    </row>
    <row r="20" customFormat="false" ht="13.8" hidden="false" customHeight="false" outlineLevel="0" collapsed="false">
      <c r="A20" s="12" t="n">
        <v>1013</v>
      </c>
      <c r="B20" s="12" t="n">
        <v>267</v>
      </c>
      <c r="C20" s="46" t="s">
        <v>430</v>
      </c>
      <c r="D20" s="12" t="n">
        <v>1</v>
      </c>
      <c r="E20" s="47" t="n">
        <v>1</v>
      </c>
      <c r="F20" s="12" t="n">
        <v>53</v>
      </c>
      <c r="G20" s="14" t="n">
        <v>219</v>
      </c>
      <c r="H20" s="14" t="n">
        <v>3366.66666666667</v>
      </c>
      <c r="I20" s="14" t="n">
        <v>14.3</v>
      </c>
      <c r="J20" s="42"/>
      <c r="K20" s="49"/>
    </row>
    <row r="21" customFormat="false" ht="13.8" hidden="false" customHeight="false" outlineLevel="0" collapsed="false">
      <c r="A21" s="12" t="n">
        <v>1014</v>
      </c>
      <c r="B21" s="12" t="n">
        <v>107</v>
      </c>
      <c r="C21" s="46" t="s">
        <v>431</v>
      </c>
      <c r="D21" s="12" t="n">
        <v>1</v>
      </c>
      <c r="E21" s="47" t="n">
        <v>1</v>
      </c>
      <c r="F21" s="12" t="n">
        <v>56</v>
      </c>
      <c r="G21" s="14" t="n">
        <v>229</v>
      </c>
      <c r="H21" s="14" t="n">
        <v>5206.66666666667</v>
      </c>
      <c r="I21" s="14" t="n">
        <v>15.9</v>
      </c>
      <c r="J21" s="42"/>
      <c r="K21" s="49"/>
    </row>
    <row r="22" customFormat="false" ht="13.8" hidden="false" customHeight="false" outlineLevel="0" collapsed="false">
      <c r="A22" s="12" t="n">
        <v>1015</v>
      </c>
      <c r="B22" s="12" t="n">
        <v>295</v>
      </c>
      <c r="C22" s="46" t="s">
        <v>432</v>
      </c>
      <c r="D22" s="12" t="n">
        <v>1</v>
      </c>
      <c r="E22" s="47" t="n">
        <v>1</v>
      </c>
      <c r="F22" s="12" t="n">
        <v>49</v>
      </c>
      <c r="G22" s="14" t="n">
        <v>185</v>
      </c>
      <c r="H22" s="14" t="n">
        <v>3441.66666666667</v>
      </c>
      <c r="I22" s="14" t="n">
        <v>15.2</v>
      </c>
      <c r="J22" s="42"/>
      <c r="K22" s="49"/>
    </row>
    <row r="23" customFormat="false" ht="13.8" hidden="false" customHeight="false" outlineLevel="0" collapsed="false">
      <c r="A23" s="12" t="n">
        <v>1016</v>
      </c>
      <c r="B23" s="12" t="n">
        <v>135</v>
      </c>
      <c r="C23" s="46" t="s">
        <v>433</v>
      </c>
      <c r="D23" s="12" t="n">
        <v>1</v>
      </c>
      <c r="E23" s="47" t="n">
        <v>2</v>
      </c>
      <c r="F23" s="12" t="n">
        <v>50</v>
      </c>
      <c r="G23" s="14" t="n">
        <v>198</v>
      </c>
      <c r="H23" s="14" t="n">
        <v>4013.33333333333</v>
      </c>
      <c r="I23" s="14" t="n">
        <v>13</v>
      </c>
      <c r="J23" s="42"/>
      <c r="K23" s="49"/>
    </row>
    <row r="24" customFormat="false" ht="13.8" hidden="false" customHeight="false" outlineLevel="0" collapsed="false">
      <c r="A24" s="12" t="n">
        <v>1017</v>
      </c>
      <c r="B24" s="12" t="n">
        <v>151</v>
      </c>
      <c r="C24" s="46" t="s">
        <v>434</v>
      </c>
      <c r="D24" s="12" t="n">
        <v>1</v>
      </c>
      <c r="E24" s="47" t="n">
        <v>2</v>
      </c>
      <c r="F24" s="12" t="n">
        <v>47</v>
      </c>
      <c r="G24" s="14" t="n">
        <v>188</v>
      </c>
      <c r="H24" s="14" t="n">
        <v>2375</v>
      </c>
      <c r="I24" s="14" t="n">
        <v>15.35</v>
      </c>
      <c r="J24" s="42"/>
      <c r="K24" s="49"/>
    </row>
    <row r="25" customFormat="false" ht="13.8" hidden="false" customHeight="false" outlineLevel="0" collapsed="false">
      <c r="A25" s="12" t="n">
        <v>1018</v>
      </c>
      <c r="B25" s="12" t="n">
        <v>188</v>
      </c>
      <c r="C25" s="46" t="s">
        <v>435</v>
      </c>
      <c r="D25" s="12" t="n">
        <v>1</v>
      </c>
      <c r="E25" s="47" t="n">
        <v>2</v>
      </c>
      <c r="F25" s="12" t="n">
        <v>46</v>
      </c>
      <c r="G25" s="14" t="n">
        <v>117</v>
      </c>
      <c r="H25" s="14" t="n">
        <v>2198.33333333333</v>
      </c>
      <c r="I25" s="14" t="n">
        <v>11.95</v>
      </c>
      <c r="J25" s="42"/>
      <c r="K25" s="49"/>
    </row>
    <row r="26" customFormat="false" ht="13.8" hidden="false" customHeight="false" outlineLevel="0" collapsed="false">
      <c r="A26" s="12" t="n">
        <v>1019</v>
      </c>
      <c r="B26" s="12" t="s">
        <v>22</v>
      </c>
      <c r="C26" s="17" t="n">
        <v>9444</v>
      </c>
      <c r="D26" s="12" t="n">
        <v>1</v>
      </c>
      <c r="E26" s="47" t="n">
        <v>2</v>
      </c>
      <c r="F26" s="12" t="n">
        <v>49</v>
      </c>
      <c r="G26" s="14" t="n">
        <v>159</v>
      </c>
      <c r="H26" s="14" t="n">
        <v>4993.33333333333</v>
      </c>
      <c r="I26" s="14" t="n">
        <v>10.85</v>
      </c>
      <c r="J26" s="42"/>
      <c r="K26" s="49"/>
    </row>
    <row r="27" customFormat="false" ht="13.8" hidden="false" customHeight="false" outlineLevel="0" collapsed="false">
      <c r="A27" s="12" t="n">
        <v>1020</v>
      </c>
      <c r="B27" s="12" t="n">
        <v>242</v>
      </c>
      <c r="C27" s="46" t="s">
        <v>436</v>
      </c>
      <c r="D27" s="12" t="n">
        <v>1</v>
      </c>
      <c r="E27" s="47" t="n">
        <v>2</v>
      </c>
      <c r="F27" s="12" t="n">
        <v>50</v>
      </c>
      <c r="G27" s="14" t="n">
        <v>186</v>
      </c>
      <c r="H27" s="14" t="n">
        <v>2781.66666666667</v>
      </c>
      <c r="I27" s="14" t="n">
        <v>10.8</v>
      </c>
      <c r="J27" s="42"/>
      <c r="K27" s="49"/>
    </row>
    <row r="28" customFormat="false" ht="13.8" hidden="false" customHeight="false" outlineLevel="0" collapsed="false">
      <c r="A28" s="12" t="n">
        <v>1021</v>
      </c>
      <c r="B28" s="12" t="n">
        <v>86</v>
      </c>
      <c r="C28" s="46" t="s">
        <v>437</v>
      </c>
      <c r="D28" s="12" t="n">
        <v>1</v>
      </c>
      <c r="E28" s="47" t="n">
        <v>2</v>
      </c>
      <c r="F28" s="12" t="n">
        <v>42</v>
      </c>
      <c r="G28" s="14" t="n">
        <v>161</v>
      </c>
      <c r="H28" s="14" t="n">
        <v>3498.33333333333</v>
      </c>
      <c r="I28" s="14" t="n">
        <v>11.75</v>
      </c>
      <c r="J28" s="42"/>
      <c r="K28" s="49"/>
    </row>
    <row r="29" customFormat="false" ht="13.8" hidden="false" customHeight="false" outlineLevel="0" collapsed="false">
      <c r="A29" s="12" t="n">
        <v>1022</v>
      </c>
      <c r="B29" s="12" t="n">
        <v>163</v>
      </c>
      <c r="C29" s="46" t="s">
        <v>438</v>
      </c>
      <c r="D29" s="12" t="n">
        <v>1</v>
      </c>
      <c r="E29" s="47" t="n">
        <v>2</v>
      </c>
      <c r="F29" s="12" t="n">
        <v>52</v>
      </c>
      <c r="G29" s="14" t="n">
        <v>187</v>
      </c>
      <c r="H29" s="14" t="n">
        <v>5086.66666666667</v>
      </c>
      <c r="I29" s="14" t="n">
        <v>14.1</v>
      </c>
      <c r="J29" s="42"/>
      <c r="K29" s="49"/>
    </row>
    <row r="30" customFormat="false" ht="13.8" hidden="false" customHeight="false" outlineLevel="0" collapsed="false">
      <c r="A30" s="12" t="n">
        <v>1023</v>
      </c>
      <c r="B30" s="12" t="n">
        <v>175</v>
      </c>
      <c r="C30" s="46" t="s">
        <v>439</v>
      </c>
      <c r="D30" s="12" t="n">
        <v>1</v>
      </c>
      <c r="E30" s="47" t="n">
        <v>2</v>
      </c>
      <c r="F30" s="12" t="n">
        <v>46</v>
      </c>
      <c r="G30" s="14" t="n">
        <v>181</v>
      </c>
      <c r="H30" s="14" t="n">
        <v>3878.33333333333</v>
      </c>
      <c r="I30" s="14" t="n">
        <v>14.75</v>
      </c>
      <c r="J30" s="42"/>
      <c r="K30" s="49"/>
    </row>
    <row r="31" customFormat="false" ht="13.8" hidden="false" customHeight="false" outlineLevel="0" collapsed="false">
      <c r="A31" s="12" t="n">
        <v>1024</v>
      </c>
      <c r="B31" s="12" t="n">
        <v>219</v>
      </c>
      <c r="C31" s="46" t="s">
        <v>440</v>
      </c>
      <c r="D31" s="12" t="n">
        <v>1</v>
      </c>
      <c r="E31" s="47" t="n">
        <v>2</v>
      </c>
      <c r="F31" s="12" t="n">
        <v>47</v>
      </c>
      <c r="G31" s="14" t="n">
        <v>162</v>
      </c>
      <c r="H31" s="14" t="n">
        <v>3746.66666666667</v>
      </c>
      <c r="I31" s="14" t="n">
        <v>12.4</v>
      </c>
      <c r="J31" s="42"/>
      <c r="K31" s="49"/>
    </row>
    <row r="32" customFormat="false" ht="13.8" hidden="false" customHeight="false" outlineLevel="0" collapsed="false">
      <c r="A32" s="12" t="n">
        <v>1025</v>
      </c>
      <c r="B32" s="12" t="n">
        <v>313</v>
      </c>
      <c r="C32" s="46" t="s">
        <v>441</v>
      </c>
      <c r="D32" s="12" t="n">
        <v>1</v>
      </c>
      <c r="E32" s="47" t="n">
        <v>2</v>
      </c>
      <c r="F32" s="12" t="n">
        <v>53</v>
      </c>
      <c r="G32" s="14" t="n">
        <v>224</v>
      </c>
      <c r="H32" s="14" t="n">
        <v>5398.33333333333</v>
      </c>
      <c r="I32" s="14" t="n">
        <v>14.25</v>
      </c>
      <c r="J32" s="42"/>
      <c r="K32" s="49"/>
    </row>
    <row r="33" customFormat="false" ht="13.8" hidden="false" customHeight="false" outlineLevel="0" collapsed="false">
      <c r="A33" s="12" t="n">
        <v>1026</v>
      </c>
      <c r="B33" s="12" t="s">
        <v>25</v>
      </c>
      <c r="C33" s="17" t="s">
        <v>19</v>
      </c>
      <c r="D33" s="12" t="n">
        <v>1</v>
      </c>
      <c r="E33" s="47" t="n">
        <v>2</v>
      </c>
      <c r="F33" s="12" t="n">
        <v>40</v>
      </c>
      <c r="G33" s="14" t="n">
        <v>144</v>
      </c>
      <c r="H33" s="14" t="n">
        <v>3163.33333333333</v>
      </c>
      <c r="I33" s="14" t="n">
        <v>8.85</v>
      </c>
      <c r="J33" s="42"/>
      <c r="K33" s="49"/>
    </row>
    <row r="34" customFormat="false" ht="13.8" hidden="false" customHeight="false" outlineLevel="0" collapsed="false">
      <c r="A34" s="12" t="n">
        <v>1027</v>
      </c>
      <c r="B34" s="12" t="n">
        <v>185</v>
      </c>
      <c r="C34" s="46" t="s">
        <v>442</v>
      </c>
      <c r="D34" s="12" t="n">
        <v>1</v>
      </c>
      <c r="E34" s="47" t="n">
        <v>2</v>
      </c>
      <c r="F34" s="12" t="n">
        <v>41</v>
      </c>
      <c r="G34" s="14" t="n">
        <v>132</v>
      </c>
      <c r="H34" s="14" t="n">
        <v>2518.33333333333</v>
      </c>
      <c r="I34" s="14" t="n">
        <v>9.6</v>
      </c>
      <c r="J34" s="42"/>
      <c r="K34" s="49"/>
    </row>
    <row r="35" customFormat="false" ht="13.8" hidden="false" customHeight="false" outlineLevel="0" collapsed="false">
      <c r="A35" s="12" t="n">
        <v>1028</v>
      </c>
      <c r="B35" s="12" t="n">
        <v>327</v>
      </c>
      <c r="C35" s="17" t="s">
        <v>113</v>
      </c>
      <c r="D35" s="12" t="n">
        <v>1</v>
      </c>
      <c r="E35" s="47" t="n">
        <v>2</v>
      </c>
      <c r="F35" s="12" t="n">
        <v>51</v>
      </c>
      <c r="G35" s="14" t="n">
        <v>190</v>
      </c>
      <c r="H35" s="14" t="n">
        <v>5980</v>
      </c>
      <c r="I35" s="14" t="n">
        <v>13.15</v>
      </c>
      <c r="J35" s="42"/>
      <c r="K35" s="49"/>
    </row>
    <row r="36" customFormat="false" ht="13.8" hidden="false" customHeight="false" outlineLevel="0" collapsed="false">
      <c r="A36" s="12" t="n">
        <v>1029</v>
      </c>
      <c r="B36" s="12" t="n">
        <v>121</v>
      </c>
      <c r="C36" s="46" t="s">
        <v>443</v>
      </c>
      <c r="D36" s="12" t="n">
        <v>1</v>
      </c>
      <c r="E36" s="47" t="n">
        <v>2</v>
      </c>
      <c r="F36" s="12" t="n">
        <v>59</v>
      </c>
      <c r="G36" s="14" t="n">
        <v>251</v>
      </c>
      <c r="H36" s="14" t="n">
        <v>4423.33333333333</v>
      </c>
      <c r="I36" s="14" t="n">
        <v>13.1</v>
      </c>
      <c r="J36" s="42"/>
      <c r="K36" s="49"/>
    </row>
    <row r="37" customFormat="false" ht="13.8" hidden="false" customHeight="false" outlineLevel="0" collapsed="false">
      <c r="A37" s="12" t="n">
        <v>1030</v>
      </c>
      <c r="B37" s="12" t="n">
        <v>106</v>
      </c>
      <c r="C37" s="46" t="s">
        <v>444</v>
      </c>
      <c r="D37" s="12" t="n">
        <v>1</v>
      </c>
      <c r="E37" s="47" t="n">
        <v>2</v>
      </c>
      <c r="F37" s="12" t="n">
        <v>49</v>
      </c>
      <c r="G37" s="14" t="n">
        <v>155</v>
      </c>
      <c r="H37" s="14" t="n">
        <v>4463.33333333333</v>
      </c>
      <c r="I37" s="14" t="n">
        <v>15.65</v>
      </c>
      <c r="J37" s="42"/>
      <c r="K37" s="49"/>
    </row>
    <row r="38" customFormat="false" ht="13.8" hidden="false" customHeight="false" outlineLevel="0" collapsed="false">
      <c r="A38" s="12" t="n">
        <v>1031</v>
      </c>
      <c r="B38" s="12" t="s">
        <v>25</v>
      </c>
      <c r="C38" s="17" t="s">
        <v>19</v>
      </c>
      <c r="D38" s="12" t="n">
        <v>1</v>
      </c>
      <c r="E38" s="47" t="n">
        <v>3</v>
      </c>
      <c r="F38" s="12" t="n">
        <v>40</v>
      </c>
      <c r="G38" s="14" t="n">
        <v>157</v>
      </c>
      <c r="H38" s="14" t="n">
        <v>3971.66666666667</v>
      </c>
      <c r="I38" s="14" t="n">
        <v>9.2</v>
      </c>
      <c r="J38" s="42"/>
      <c r="K38" s="49"/>
    </row>
    <row r="39" customFormat="false" ht="13.8" hidden="false" customHeight="false" outlineLevel="0" collapsed="false">
      <c r="A39" s="12" t="n">
        <v>1032</v>
      </c>
      <c r="B39" s="12" t="n">
        <v>74</v>
      </c>
      <c r="C39" s="46" t="s">
        <v>445</v>
      </c>
      <c r="D39" s="12" t="n">
        <v>1</v>
      </c>
      <c r="E39" s="47" t="n">
        <v>3</v>
      </c>
      <c r="F39" s="12" t="n">
        <v>41</v>
      </c>
      <c r="G39" s="14" t="n">
        <v>188</v>
      </c>
      <c r="H39" s="14" t="n">
        <v>4956.66666666667</v>
      </c>
      <c r="I39" s="14" t="n">
        <v>10.8</v>
      </c>
      <c r="J39" s="42"/>
      <c r="K39" s="49"/>
    </row>
    <row r="40" customFormat="false" ht="13.8" hidden="false" customHeight="false" outlineLevel="0" collapsed="false">
      <c r="A40" s="12" t="n">
        <v>1033</v>
      </c>
      <c r="B40" s="12" t="n">
        <v>334</v>
      </c>
      <c r="C40" s="17" t="s">
        <v>19</v>
      </c>
      <c r="D40" s="12" t="n">
        <v>1</v>
      </c>
      <c r="E40" s="47" t="n">
        <v>3</v>
      </c>
      <c r="F40" s="12" t="n">
        <v>35</v>
      </c>
      <c r="G40" s="14" t="n">
        <v>151</v>
      </c>
      <c r="H40" s="14" t="n">
        <v>3393.33333333333</v>
      </c>
      <c r="I40" s="14" t="n">
        <v>8.85</v>
      </c>
      <c r="J40" s="42"/>
      <c r="K40" s="49"/>
    </row>
    <row r="41" customFormat="false" ht="13.8" hidden="false" customHeight="false" outlineLevel="0" collapsed="false">
      <c r="A41" s="12" t="n">
        <v>1034</v>
      </c>
      <c r="B41" s="12" t="n">
        <v>35</v>
      </c>
      <c r="C41" s="46" t="s">
        <v>446</v>
      </c>
      <c r="D41" s="12" t="n">
        <v>1</v>
      </c>
      <c r="E41" s="47" t="n">
        <v>3</v>
      </c>
      <c r="F41" s="12" t="n">
        <v>51</v>
      </c>
      <c r="G41" s="14" t="n">
        <v>187</v>
      </c>
      <c r="H41" s="14" t="n">
        <v>4985</v>
      </c>
      <c r="I41" s="14" t="n">
        <v>12.4</v>
      </c>
      <c r="J41" s="42"/>
      <c r="K41" s="49"/>
    </row>
    <row r="42" customFormat="false" ht="13.8" hidden="false" customHeight="false" outlineLevel="0" collapsed="false">
      <c r="A42" s="12" t="n">
        <v>1035</v>
      </c>
      <c r="B42" s="12" t="n">
        <v>209</v>
      </c>
      <c r="C42" s="46" t="s">
        <v>447</v>
      </c>
      <c r="D42" s="12" t="n">
        <v>1</v>
      </c>
      <c r="E42" s="47" t="n">
        <v>3</v>
      </c>
      <c r="F42" s="12" t="n">
        <v>49</v>
      </c>
      <c r="G42" s="14" t="n">
        <v>186</v>
      </c>
      <c r="H42" s="14" t="n">
        <v>4526.66666666667</v>
      </c>
      <c r="I42" s="14" t="n">
        <v>11.2</v>
      </c>
      <c r="J42" s="42"/>
      <c r="K42" s="49"/>
    </row>
    <row r="43" customFormat="false" ht="13.8" hidden="false" customHeight="false" outlineLevel="0" collapsed="false">
      <c r="A43" s="12" t="n">
        <v>1036</v>
      </c>
      <c r="B43" s="12" t="s">
        <v>22</v>
      </c>
      <c r="C43" s="17" t="n">
        <v>9444</v>
      </c>
      <c r="D43" s="12" t="n">
        <v>1</v>
      </c>
      <c r="E43" s="47" t="n">
        <v>3</v>
      </c>
      <c r="F43" s="12" t="n">
        <v>47</v>
      </c>
      <c r="G43" s="14" t="n">
        <v>172</v>
      </c>
      <c r="H43" s="14" t="n">
        <v>4608.33333333333</v>
      </c>
      <c r="I43" s="14" t="n">
        <v>11.05</v>
      </c>
      <c r="J43" s="42"/>
      <c r="K43" s="49"/>
    </row>
    <row r="44" customFormat="false" ht="13.8" hidden="false" customHeight="false" outlineLevel="0" collapsed="false">
      <c r="A44" s="12" t="n">
        <v>1037</v>
      </c>
      <c r="B44" s="12" t="n">
        <v>217</v>
      </c>
      <c r="C44" s="46" t="s">
        <v>448</v>
      </c>
      <c r="D44" s="12" t="n">
        <v>1</v>
      </c>
      <c r="E44" s="47" t="n">
        <v>3</v>
      </c>
      <c r="F44" s="12" t="n">
        <v>40</v>
      </c>
      <c r="G44" s="14" t="n">
        <v>159</v>
      </c>
      <c r="H44" s="14" t="n">
        <v>2985</v>
      </c>
      <c r="I44" s="14" t="n">
        <v>13.6</v>
      </c>
      <c r="J44" s="42"/>
      <c r="K44" s="49"/>
    </row>
    <row r="45" customFormat="false" ht="13.8" hidden="false" customHeight="false" outlineLevel="0" collapsed="false">
      <c r="A45" s="12" t="n">
        <v>1038</v>
      </c>
      <c r="B45" s="12" t="n">
        <v>263</v>
      </c>
      <c r="C45" s="46" t="s">
        <v>449</v>
      </c>
      <c r="D45" s="12" t="n">
        <v>1</v>
      </c>
      <c r="E45" s="47" t="n">
        <v>3</v>
      </c>
      <c r="F45" s="12" t="n">
        <v>53</v>
      </c>
      <c r="G45" s="14" t="n">
        <v>223</v>
      </c>
      <c r="H45" s="14" t="n">
        <v>4611.66666666667</v>
      </c>
      <c r="I45" s="14" t="n">
        <v>13.25</v>
      </c>
      <c r="J45" s="42"/>
      <c r="K45" s="49"/>
    </row>
    <row r="46" customFormat="false" ht="13.8" hidden="false" customHeight="false" outlineLevel="0" collapsed="false">
      <c r="A46" s="12" t="n">
        <v>1039</v>
      </c>
      <c r="B46" s="12" t="n">
        <v>300</v>
      </c>
      <c r="C46" s="46" t="s">
        <v>450</v>
      </c>
      <c r="D46" s="12" t="n">
        <v>1</v>
      </c>
      <c r="E46" s="47" t="n">
        <v>3</v>
      </c>
      <c r="F46" s="12" t="n">
        <v>50</v>
      </c>
      <c r="G46" s="14" t="n">
        <v>189</v>
      </c>
      <c r="H46" s="14" t="n">
        <v>4143.33333333333</v>
      </c>
      <c r="I46" s="14" t="n">
        <v>9.1</v>
      </c>
      <c r="J46" s="42"/>
      <c r="K46" s="49"/>
    </row>
    <row r="47" customFormat="false" ht="13.8" hidden="false" customHeight="false" outlineLevel="0" collapsed="false">
      <c r="A47" s="12" t="n">
        <v>1040</v>
      </c>
      <c r="B47" s="12" t="n">
        <v>266</v>
      </c>
      <c r="C47" s="46" t="s">
        <v>451</v>
      </c>
      <c r="D47" s="12" t="n">
        <v>1</v>
      </c>
      <c r="E47" s="47" t="n">
        <v>3</v>
      </c>
      <c r="F47" s="12" t="n">
        <v>47</v>
      </c>
      <c r="G47" s="14" t="n">
        <v>185</v>
      </c>
      <c r="H47" s="14" t="n">
        <v>4485</v>
      </c>
      <c r="I47" s="14" t="n">
        <v>14.55</v>
      </c>
      <c r="J47" s="42"/>
      <c r="K47" s="49"/>
    </row>
    <row r="48" customFormat="false" ht="13.8" hidden="false" customHeight="false" outlineLevel="0" collapsed="false">
      <c r="A48" s="12" t="n">
        <v>1041</v>
      </c>
      <c r="B48" s="12" t="n">
        <v>285</v>
      </c>
      <c r="C48" s="46" t="s">
        <v>452</v>
      </c>
      <c r="D48" s="12" t="n">
        <v>1</v>
      </c>
      <c r="E48" s="47" t="n">
        <v>3</v>
      </c>
      <c r="F48" s="12" t="n">
        <v>42</v>
      </c>
      <c r="G48" s="14" t="n">
        <v>163</v>
      </c>
      <c r="H48" s="14" t="n">
        <v>2913.33333333333</v>
      </c>
      <c r="I48" s="14" t="n">
        <v>8.05</v>
      </c>
      <c r="J48" s="42"/>
      <c r="K48" s="49"/>
    </row>
    <row r="49" customFormat="false" ht="13.8" hidden="false" customHeight="false" outlineLevel="0" collapsed="false">
      <c r="A49" s="12" t="n">
        <v>1042</v>
      </c>
      <c r="B49" s="12" t="n">
        <v>13</v>
      </c>
      <c r="C49" s="46" t="s">
        <v>453</v>
      </c>
      <c r="D49" s="12" t="n">
        <v>1</v>
      </c>
      <c r="E49" s="47" t="n">
        <v>3</v>
      </c>
      <c r="F49" s="12" t="n">
        <v>52</v>
      </c>
      <c r="G49" s="14" t="n">
        <v>205</v>
      </c>
      <c r="H49" s="14" t="n">
        <v>4755</v>
      </c>
      <c r="I49" s="14" t="n">
        <v>11.35</v>
      </c>
      <c r="J49" s="42"/>
      <c r="K49" s="49"/>
    </row>
    <row r="50" customFormat="false" ht="13.8" hidden="false" customHeight="false" outlineLevel="0" collapsed="false">
      <c r="A50" s="12" t="n">
        <v>1043</v>
      </c>
      <c r="B50" s="12" t="n">
        <v>92</v>
      </c>
      <c r="C50" s="46" t="s">
        <v>454</v>
      </c>
      <c r="D50" s="12" t="n">
        <v>1</v>
      </c>
      <c r="E50" s="47" t="n">
        <v>3</v>
      </c>
      <c r="F50" s="12" t="n">
        <v>51</v>
      </c>
      <c r="G50" s="14" t="n">
        <v>204</v>
      </c>
      <c r="H50" s="14" t="n">
        <v>5343.33333333333</v>
      </c>
      <c r="I50" s="14" t="n">
        <v>15.4</v>
      </c>
      <c r="J50" s="42"/>
      <c r="K50" s="49"/>
    </row>
    <row r="51" customFormat="false" ht="13.8" hidden="false" customHeight="false" outlineLevel="0" collapsed="false">
      <c r="A51" s="12" t="n">
        <v>1044</v>
      </c>
      <c r="B51" s="12" t="n">
        <v>149</v>
      </c>
      <c r="C51" s="46" t="s">
        <v>455</v>
      </c>
      <c r="D51" s="12" t="n">
        <v>1</v>
      </c>
      <c r="E51" s="47" t="n">
        <v>3</v>
      </c>
      <c r="F51" s="12" t="n">
        <v>53</v>
      </c>
      <c r="G51" s="14" t="n">
        <v>186</v>
      </c>
      <c r="H51" s="14" t="n">
        <v>5501.66666666667</v>
      </c>
      <c r="I51" s="14" t="n">
        <v>11.95</v>
      </c>
      <c r="J51" s="42"/>
      <c r="K51" s="49"/>
    </row>
    <row r="52" customFormat="false" ht="13.8" hidden="false" customHeight="false" outlineLevel="0" collapsed="false">
      <c r="A52" s="12" t="n">
        <v>1045</v>
      </c>
      <c r="B52" s="12" t="n">
        <v>75</v>
      </c>
      <c r="C52" s="46" t="s">
        <v>456</v>
      </c>
      <c r="D52" s="12" t="n">
        <v>1</v>
      </c>
      <c r="E52" s="47" t="n">
        <v>3</v>
      </c>
      <c r="F52" s="12" t="n">
        <v>47</v>
      </c>
      <c r="G52" s="14" t="n">
        <v>187</v>
      </c>
      <c r="H52" s="14" t="n">
        <v>3480</v>
      </c>
      <c r="I52" s="14" t="n">
        <v>13.6</v>
      </c>
      <c r="J52" s="42"/>
      <c r="K52" s="49"/>
    </row>
    <row r="53" customFormat="false" ht="13.8" hidden="false" customHeight="false" outlineLevel="0" collapsed="false">
      <c r="A53" s="12" t="n">
        <v>1046</v>
      </c>
      <c r="B53" s="12" t="n">
        <v>258</v>
      </c>
      <c r="C53" s="46" t="s">
        <v>457</v>
      </c>
      <c r="D53" s="12" t="n">
        <v>1</v>
      </c>
      <c r="E53" s="47" t="n">
        <v>4</v>
      </c>
      <c r="F53" s="12" t="n">
        <v>56</v>
      </c>
      <c r="G53" s="14" t="n">
        <v>218</v>
      </c>
      <c r="H53" s="14" t="n">
        <v>2160</v>
      </c>
      <c r="I53" s="14" t="n">
        <v>12.1</v>
      </c>
      <c r="J53" s="42"/>
      <c r="K53" s="49"/>
    </row>
    <row r="54" customFormat="false" ht="13.8" hidden="false" customHeight="false" outlineLevel="0" collapsed="false">
      <c r="A54" s="12" t="n">
        <v>1047</v>
      </c>
      <c r="B54" s="12" t="s">
        <v>22</v>
      </c>
      <c r="C54" s="17" t="n">
        <v>9444</v>
      </c>
      <c r="D54" s="12" t="n">
        <v>1</v>
      </c>
      <c r="E54" s="47" t="n">
        <v>4</v>
      </c>
      <c r="F54" s="12" t="n">
        <v>47</v>
      </c>
      <c r="G54" s="14" t="n">
        <v>159</v>
      </c>
      <c r="H54" s="14" t="n">
        <v>4633.33333333333</v>
      </c>
      <c r="I54" s="14" t="n">
        <v>10.85</v>
      </c>
      <c r="J54" s="42"/>
      <c r="K54" s="49"/>
    </row>
    <row r="55" customFormat="false" ht="13.8" hidden="false" customHeight="false" outlineLevel="0" collapsed="false">
      <c r="A55" s="12" t="n">
        <v>1048</v>
      </c>
      <c r="B55" s="12" t="n">
        <v>69</v>
      </c>
      <c r="C55" s="46" t="s">
        <v>458</v>
      </c>
      <c r="D55" s="12" t="n">
        <v>1</v>
      </c>
      <c r="E55" s="47" t="n">
        <v>4</v>
      </c>
      <c r="F55" s="12" t="n">
        <v>45</v>
      </c>
      <c r="G55" s="14" t="n">
        <v>175</v>
      </c>
      <c r="H55" s="14" t="n">
        <v>4051.66666666667</v>
      </c>
      <c r="I55" s="14" t="n">
        <v>12.5</v>
      </c>
      <c r="J55" s="42"/>
      <c r="K55" s="49"/>
    </row>
    <row r="56" customFormat="false" ht="13.8" hidden="false" customHeight="false" outlineLevel="0" collapsed="false">
      <c r="A56" s="12" t="n">
        <v>1049</v>
      </c>
      <c r="B56" s="12" t="n">
        <v>195</v>
      </c>
      <c r="C56" s="46" t="s">
        <v>459</v>
      </c>
      <c r="D56" s="12" t="n">
        <v>1</v>
      </c>
      <c r="E56" s="47" t="n">
        <v>4</v>
      </c>
      <c r="F56" s="12" t="n">
        <v>47</v>
      </c>
      <c r="G56" s="14" t="n">
        <v>181</v>
      </c>
      <c r="H56" s="14" t="n">
        <v>3988.33333333333</v>
      </c>
      <c r="I56" s="14" t="n">
        <v>12.7</v>
      </c>
      <c r="J56" s="42"/>
      <c r="K56" s="49"/>
    </row>
    <row r="57" customFormat="false" ht="13.8" hidden="false" customHeight="false" outlineLevel="0" collapsed="false">
      <c r="A57" s="12" t="n">
        <v>1050</v>
      </c>
      <c r="B57" s="12" t="n">
        <v>203</v>
      </c>
      <c r="C57" s="46" t="s">
        <v>460</v>
      </c>
      <c r="D57" s="12" t="n">
        <v>1</v>
      </c>
      <c r="E57" s="47" t="n">
        <v>4</v>
      </c>
      <c r="F57" s="12" t="n">
        <v>36</v>
      </c>
      <c r="G57" s="14" t="n">
        <v>150</v>
      </c>
      <c r="H57" s="14" t="n">
        <v>2813.33333333333</v>
      </c>
      <c r="I57" s="14" t="n">
        <v>10.35</v>
      </c>
      <c r="J57" s="42"/>
      <c r="K57" s="49"/>
    </row>
    <row r="58" customFormat="false" ht="13.8" hidden="false" customHeight="false" outlineLevel="0" collapsed="false">
      <c r="A58" s="12" t="n">
        <v>1051</v>
      </c>
      <c r="B58" s="12" t="n">
        <v>114</v>
      </c>
      <c r="C58" s="46" t="s">
        <v>461</v>
      </c>
      <c r="D58" s="12" t="n">
        <v>1</v>
      </c>
      <c r="E58" s="47" t="n">
        <v>4</v>
      </c>
      <c r="F58" s="12" t="n">
        <v>54</v>
      </c>
      <c r="G58" s="14" t="n">
        <v>234</v>
      </c>
      <c r="H58" s="14" t="n">
        <v>4591.66666666667</v>
      </c>
      <c r="I58" s="14" t="n">
        <v>11.75</v>
      </c>
      <c r="J58" s="42"/>
      <c r="K58" s="49"/>
    </row>
    <row r="59" customFormat="false" ht="13.8" hidden="false" customHeight="false" outlineLevel="0" collapsed="false">
      <c r="A59" s="12" t="n">
        <v>1052</v>
      </c>
      <c r="B59" s="12" t="n">
        <v>94</v>
      </c>
      <c r="C59" s="46" t="s">
        <v>462</v>
      </c>
      <c r="D59" s="12" t="n">
        <v>1</v>
      </c>
      <c r="E59" s="47" t="n">
        <v>4</v>
      </c>
      <c r="F59" s="12" t="n">
        <v>47</v>
      </c>
      <c r="G59" s="14" t="n">
        <v>168</v>
      </c>
      <c r="H59" s="14" t="n">
        <v>4618.33333333333</v>
      </c>
      <c r="I59" s="14" t="n">
        <v>12</v>
      </c>
      <c r="J59" s="42"/>
      <c r="K59" s="49"/>
    </row>
    <row r="60" customFormat="false" ht="13.8" hidden="false" customHeight="false" outlineLevel="0" collapsed="false">
      <c r="A60" s="12" t="n">
        <v>1053</v>
      </c>
      <c r="B60" s="12" t="n">
        <v>177</v>
      </c>
      <c r="C60" s="46" t="s">
        <v>463</v>
      </c>
      <c r="D60" s="12" t="n">
        <v>1</v>
      </c>
      <c r="E60" s="47" t="n">
        <v>4</v>
      </c>
      <c r="F60" s="12" t="n">
        <v>47</v>
      </c>
      <c r="G60" s="14" t="n">
        <v>200</v>
      </c>
      <c r="H60" s="14" t="n">
        <v>4276.66666666667</v>
      </c>
      <c r="I60" s="14" t="n">
        <v>11.2</v>
      </c>
      <c r="J60" s="42"/>
      <c r="K60" s="49"/>
    </row>
    <row r="61" customFormat="false" ht="13.8" hidden="false" customHeight="false" outlineLevel="0" collapsed="false">
      <c r="A61" s="12" t="n">
        <v>1054</v>
      </c>
      <c r="B61" s="12" t="n">
        <v>118</v>
      </c>
      <c r="C61" s="46" t="s">
        <v>464</v>
      </c>
      <c r="D61" s="12" t="n">
        <v>1</v>
      </c>
      <c r="E61" s="47" t="n">
        <v>4</v>
      </c>
      <c r="F61" s="12" t="n">
        <v>61</v>
      </c>
      <c r="G61" s="14" t="n">
        <v>237</v>
      </c>
      <c r="H61" s="14" t="n">
        <v>5480</v>
      </c>
      <c r="I61" s="14" t="n">
        <v>10.05</v>
      </c>
      <c r="J61" s="42"/>
      <c r="K61" s="49"/>
    </row>
    <row r="62" customFormat="false" ht="13.8" hidden="false" customHeight="false" outlineLevel="0" collapsed="false">
      <c r="A62" s="12" t="n">
        <v>1055</v>
      </c>
      <c r="B62" s="12" t="n">
        <v>110</v>
      </c>
      <c r="C62" s="46" t="s">
        <v>465</v>
      </c>
      <c r="D62" s="12" t="n">
        <v>1</v>
      </c>
      <c r="E62" s="47" t="n">
        <v>4</v>
      </c>
      <c r="F62" s="12" t="n">
        <v>46</v>
      </c>
      <c r="G62" s="14" t="n">
        <v>176</v>
      </c>
      <c r="H62" s="14" t="n">
        <v>3621.66666666667</v>
      </c>
      <c r="I62" s="14" t="n">
        <v>15.85</v>
      </c>
      <c r="J62" s="42"/>
      <c r="K62" s="49"/>
    </row>
    <row r="63" customFormat="false" ht="13.8" hidden="false" customHeight="false" outlineLevel="0" collapsed="false">
      <c r="A63" s="12" t="n">
        <v>1056</v>
      </c>
      <c r="B63" s="12" t="s">
        <v>25</v>
      </c>
      <c r="C63" s="17" t="s">
        <v>19</v>
      </c>
      <c r="D63" s="12" t="n">
        <v>1</v>
      </c>
      <c r="E63" s="47" t="n">
        <v>4</v>
      </c>
      <c r="F63" s="12" t="n">
        <v>36</v>
      </c>
      <c r="G63" s="14" t="n">
        <v>147</v>
      </c>
      <c r="H63" s="14" t="n">
        <v>3068.33333333333</v>
      </c>
      <c r="I63" s="14" t="n">
        <v>8.55</v>
      </c>
      <c r="J63" s="42"/>
      <c r="K63" s="49"/>
    </row>
    <row r="64" customFormat="false" ht="13.8" hidden="false" customHeight="false" outlineLevel="0" collapsed="false">
      <c r="A64" s="12" t="n">
        <v>1057</v>
      </c>
      <c r="B64" s="12" t="n">
        <v>54</v>
      </c>
      <c r="C64" s="46" t="s">
        <v>466</v>
      </c>
      <c r="D64" s="12" t="n">
        <v>1</v>
      </c>
      <c r="E64" s="47" t="n">
        <v>4</v>
      </c>
      <c r="F64" s="12" t="n">
        <v>47</v>
      </c>
      <c r="G64" s="14" t="n">
        <v>159</v>
      </c>
      <c r="H64" s="14" t="n">
        <v>3493.33333333333</v>
      </c>
      <c r="I64" s="14" t="n">
        <v>10.8</v>
      </c>
      <c r="J64" s="42"/>
      <c r="K64" s="49"/>
    </row>
    <row r="65" customFormat="false" ht="13.8" hidden="false" customHeight="false" outlineLevel="0" collapsed="false">
      <c r="A65" s="12" t="n">
        <v>1058</v>
      </c>
      <c r="B65" s="12" t="n">
        <v>32</v>
      </c>
      <c r="C65" s="46" t="s">
        <v>467</v>
      </c>
      <c r="D65" s="12" t="n">
        <v>1</v>
      </c>
      <c r="E65" s="47" t="n">
        <v>4</v>
      </c>
      <c r="F65" s="12" t="n">
        <v>49</v>
      </c>
      <c r="G65" s="14" t="n">
        <v>148</v>
      </c>
      <c r="H65" s="14" t="n">
        <v>3935</v>
      </c>
      <c r="I65" s="14" t="n">
        <v>12.55</v>
      </c>
      <c r="J65" s="42"/>
      <c r="K65" s="49"/>
    </row>
    <row r="66" customFormat="false" ht="13.8" hidden="false" customHeight="false" outlineLevel="0" collapsed="false">
      <c r="A66" s="12" t="n">
        <v>1059</v>
      </c>
      <c r="B66" s="12" t="n">
        <v>222</v>
      </c>
      <c r="C66" s="46" t="s">
        <v>468</v>
      </c>
      <c r="D66" s="12" t="n">
        <v>1</v>
      </c>
      <c r="E66" s="47" t="n">
        <v>4</v>
      </c>
      <c r="F66" s="12" t="n">
        <v>53</v>
      </c>
      <c r="G66" s="14" t="n">
        <v>195</v>
      </c>
      <c r="H66" s="14" t="n">
        <v>2885</v>
      </c>
      <c r="I66" s="14" t="n">
        <v>13.1</v>
      </c>
      <c r="J66" s="42"/>
      <c r="K66" s="49"/>
    </row>
    <row r="67" customFormat="false" ht="13.8" hidden="false" customHeight="false" outlineLevel="0" collapsed="false">
      <c r="A67" s="12" t="n">
        <v>1060</v>
      </c>
      <c r="B67" s="12" t="n">
        <v>46</v>
      </c>
      <c r="C67" s="46" t="s">
        <v>469</v>
      </c>
      <c r="D67" s="12" t="n">
        <v>1</v>
      </c>
      <c r="E67" s="47" t="n">
        <v>4</v>
      </c>
      <c r="F67" s="12" t="n">
        <v>50</v>
      </c>
      <c r="G67" s="14" t="n">
        <v>172</v>
      </c>
      <c r="H67" s="14" t="n">
        <v>4105</v>
      </c>
      <c r="I67" s="14" t="n">
        <v>10.7</v>
      </c>
      <c r="J67" s="42"/>
      <c r="K67" s="49"/>
    </row>
    <row r="68" customFormat="false" ht="13.8" hidden="false" customHeight="false" outlineLevel="0" collapsed="false">
      <c r="A68" s="12" t="n">
        <v>1061</v>
      </c>
      <c r="B68" s="12" t="n">
        <v>329</v>
      </c>
      <c r="C68" s="17" t="s">
        <v>113</v>
      </c>
      <c r="D68" s="12" t="n">
        <v>1</v>
      </c>
      <c r="E68" s="50" t="n">
        <v>5</v>
      </c>
      <c r="F68" s="12" t="n">
        <v>53</v>
      </c>
      <c r="G68" s="14" t="n">
        <v>186</v>
      </c>
      <c r="H68" s="14" t="n">
        <v>5671.66666666667</v>
      </c>
      <c r="I68" s="14" t="n">
        <v>13.6</v>
      </c>
      <c r="J68" s="42"/>
      <c r="K68" s="49"/>
    </row>
    <row r="69" customFormat="false" ht="13.8" hidden="false" customHeight="false" outlineLevel="0" collapsed="false">
      <c r="A69" s="12" t="n">
        <v>1062</v>
      </c>
      <c r="B69" s="12" t="s">
        <v>25</v>
      </c>
      <c r="C69" s="17" t="s">
        <v>19</v>
      </c>
      <c r="D69" s="12" t="n">
        <v>1</v>
      </c>
      <c r="E69" s="50" t="n">
        <v>5</v>
      </c>
      <c r="F69" s="12" t="n">
        <v>36</v>
      </c>
      <c r="G69" s="14" t="n">
        <v>153</v>
      </c>
      <c r="H69" s="14" t="n">
        <v>2948.33333333333</v>
      </c>
      <c r="I69" s="14" t="n">
        <v>7.7</v>
      </c>
      <c r="J69" s="42"/>
      <c r="K69" s="49"/>
    </row>
    <row r="70" customFormat="false" ht="13.8" hidden="false" customHeight="false" outlineLevel="0" collapsed="false">
      <c r="A70" s="12" t="n">
        <v>1063</v>
      </c>
      <c r="B70" s="12" t="n">
        <v>98</v>
      </c>
      <c r="C70" s="46" t="s">
        <v>470</v>
      </c>
      <c r="D70" s="12" t="n">
        <v>1</v>
      </c>
      <c r="E70" s="50" t="n">
        <v>5</v>
      </c>
      <c r="F70" s="12" t="n">
        <v>53</v>
      </c>
      <c r="G70" s="14" t="n">
        <v>205</v>
      </c>
      <c r="H70" s="14" t="n">
        <v>5413.33333333333</v>
      </c>
      <c r="I70" s="14" t="n">
        <v>14.5</v>
      </c>
      <c r="J70" s="42"/>
      <c r="K70" s="49"/>
    </row>
    <row r="71" customFormat="false" ht="13.8" hidden="false" customHeight="false" outlineLevel="0" collapsed="false">
      <c r="A71" s="12" t="n">
        <v>1064</v>
      </c>
      <c r="B71" s="12" t="n">
        <v>297</v>
      </c>
      <c r="C71" s="46" t="s">
        <v>471</v>
      </c>
      <c r="D71" s="12" t="n">
        <v>1</v>
      </c>
      <c r="E71" s="50" t="n">
        <v>5</v>
      </c>
      <c r="F71" s="12" t="n">
        <v>49</v>
      </c>
      <c r="G71" s="14" t="n">
        <v>192</v>
      </c>
      <c r="H71" s="14" t="n">
        <v>4460</v>
      </c>
      <c r="I71" s="14" t="n">
        <v>15.85</v>
      </c>
      <c r="J71" s="42"/>
      <c r="K71" s="49"/>
    </row>
    <row r="72" customFormat="false" ht="13.8" hidden="false" customHeight="false" outlineLevel="0" collapsed="false">
      <c r="A72" s="12" t="n">
        <v>1065</v>
      </c>
      <c r="B72" s="12" t="n">
        <v>141</v>
      </c>
      <c r="C72" s="46" t="s">
        <v>472</v>
      </c>
      <c r="D72" s="12" t="n">
        <v>1</v>
      </c>
      <c r="E72" s="50" t="n">
        <v>5</v>
      </c>
      <c r="F72" s="12" t="n">
        <v>50</v>
      </c>
      <c r="G72" s="14" t="n">
        <v>180</v>
      </c>
      <c r="H72" s="14" t="n">
        <v>4735</v>
      </c>
      <c r="I72" s="14" t="n">
        <v>9.7</v>
      </c>
      <c r="J72" s="42"/>
      <c r="K72" s="49"/>
    </row>
    <row r="73" customFormat="false" ht="13.8" hidden="false" customHeight="false" outlineLevel="0" collapsed="false">
      <c r="A73" s="12" t="n">
        <v>1066</v>
      </c>
      <c r="B73" s="12" t="n">
        <v>82</v>
      </c>
      <c r="C73" s="46" t="s">
        <v>473</v>
      </c>
      <c r="D73" s="12" t="n">
        <v>1</v>
      </c>
      <c r="E73" s="50" t="n">
        <v>5</v>
      </c>
      <c r="F73" s="12" t="n">
        <v>40</v>
      </c>
      <c r="G73" s="14" t="n">
        <v>147</v>
      </c>
      <c r="H73" s="14" t="n">
        <v>2935</v>
      </c>
      <c r="I73" s="14" t="n">
        <v>14.9</v>
      </c>
      <c r="J73" s="42"/>
      <c r="K73" s="49"/>
    </row>
    <row r="74" customFormat="false" ht="13.8" hidden="false" customHeight="false" outlineLevel="0" collapsed="false">
      <c r="A74" s="12" t="n">
        <v>1067</v>
      </c>
      <c r="B74" s="12" t="n">
        <v>60</v>
      </c>
      <c r="C74" s="46" t="s">
        <v>474</v>
      </c>
      <c r="D74" s="12" t="n">
        <v>1</v>
      </c>
      <c r="E74" s="50" t="n">
        <v>5</v>
      </c>
      <c r="F74" s="12" t="n">
        <v>49</v>
      </c>
      <c r="G74" s="14" t="n">
        <v>187</v>
      </c>
      <c r="H74" s="14" t="n">
        <v>3933.33333333333</v>
      </c>
      <c r="I74" s="14" t="n">
        <v>12.5</v>
      </c>
      <c r="J74" s="42"/>
      <c r="K74" s="49"/>
    </row>
    <row r="75" customFormat="false" ht="13.8" hidden="false" customHeight="false" outlineLevel="0" collapsed="false">
      <c r="A75" s="12" t="n">
        <v>1068</v>
      </c>
      <c r="B75" s="12" t="n">
        <v>273</v>
      </c>
      <c r="C75" s="46" t="s">
        <v>475</v>
      </c>
      <c r="D75" s="12" t="n">
        <v>1</v>
      </c>
      <c r="E75" s="50" t="n">
        <v>5</v>
      </c>
      <c r="F75" s="12" t="n">
        <v>49</v>
      </c>
      <c r="G75" s="14" t="n">
        <v>147</v>
      </c>
      <c r="H75" s="14" t="n">
        <v>2931.66666666667</v>
      </c>
      <c r="I75" s="14" t="n">
        <v>5.8</v>
      </c>
      <c r="J75" s="42"/>
      <c r="K75" s="49"/>
    </row>
    <row r="76" customFormat="false" ht="13.8" hidden="false" customHeight="false" outlineLevel="0" collapsed="false">
      <c r="A76" s="12" t="n">
        <v>1069</v>
      </c>
      <c r="B76" s="12" t="s">
        <v>22</v>
      </c>
      <c r="C76" s="17" t="n">
        <v>9444</v>
      </c>
      <c r="D76" s="12" t="n">
        <v>1</v>
      </c>
      <c r="E76" s="50" t="n">
        <v>5</v>
      </c>
      <c r="F76" s="12" t="n">
        <v>47</v>
      </c>
      <c r="G76" s="14" t="n">
        <v>157</v>
      </c>
      <c r="H76" s="14" t="n">
        <v>5003.33333333333</v>
      </c>
      <c r="I76" s="14" t="n">
        <v>9.5</v>
      </c>
      <c r="J76" s="42"/>
      <c r="K76" s="49"/>
    </row>
    <row r="77" customFormat="false" ht="13.8" hidden="false" customHeight="false" outlineLevel="0" collapsed="false">
      <c r="A77" s="12" t="n">
        <v>1070</v>
      </c>
      <c r="B77" s="12" t="n">
        <v>105</v>
      </c>
      <c r="C77" s="46" t="s">
        <v>476</v>
      </c>
      <c r="D77" s="12" t="n">
        <v>1</v>
      </c>
      <c r="E77" s="50" t="n">
        <v>5</v>
      </c>
      <c r="F77" s="12" t="n">
        <v>45</v>
      </c>
      <c r="G77" s="14" t="n">
        <v>157</v>
      </c>
      <c r="H77" s="14" t="n">
        <v>3983.33333333333</v>
      </c>
      <c r="I77" s="14" t="n">
        <v>15.5</v>
      </c>
      <c r="J77" s="42"/>
      <c r="K77" s="49"/>
    </row>
    <row r="78" customFormat="false" ht="13.8" hidden="false" customHeight="false" outlineLevel="0" collapsed="false">
      <c r="A78" s="12" t="n">
        <v>1071</v>
      </c>
      <c r="B78" s="12" t="n">
        <v>104</v>
      </c>
      <c r="C78" s="46" t="s">
        <v>477</v>
      </c>
      <c r="D78" s="12" t="n">
        <v>1</v>
      </c>
      <c r="E78" s="50" t="n">
        <v>5</v>
      </c>
      <c r="F78" s="12" t="n">
        <v>49</v>
      </c>
      <c r="G78" s="14" t="n">
        <v>212</v>
      </c>
      <c r="H78" s="14" t="n">
        <v>5105</v>
      </c>
      <c r="I78" s="14" t="n">
        <v>15.15</v>
      </c>
      <c r="J78" s="42"/>
      <c r="K78" s="49"/>
    </row>
    <row r="79" customFormat="false" ht="13.8" hidden="false" customHeight="false" outlineLevel="0" collapsed="false">
      <c r="A79" s="12" t="n">
        <v>1072</v>
      </c>
      <c r="B79" s="12" t="n">
        <v>227</v>
      </c>
      <c r="C79" s="46" t="s">
        <v>478</v>
      </c>
      <c r="D79" s="12" t="n">
        <v>1</v>
      </c>
      <c r="E79" s="50" t="n">
        <v>5</v>
      </c>
      <c r="F79" s="12" t="n">
        <v>49</v>
      </c>
      <c r="G79" s="14" t="n">
        <v>209</v>
      </c>
      <c r="H79" s="14" t="n">
        <v>5048.33333333333</v>
      </c>
      <c r="I79" s="14" t="n">
        <v>16.25</v>
      </c>
      <c r="J79" s="42"/>
      <c r="K79" s="49"/>
    </row>
    <row r="80" customFormat="false" ht="13.8" hidden="false" customHeight="false" outlineLevel="0" collapsed="false">
      <c r="A80" s="12" t="n">
        <v>1073</v>
      </c>
      <c r="B80" s="12" t="n">
        <v>133</v>
      </c>
      <c r="C80" s="46" t="s">
        <v>479</v>
      </c>
      <c r="D80" s="12" t="n">
        <v>1</v>
      </c>
      <c r="E80" s="50" t="n">
        <v>5</v>
      </c>
      <c r="F80" s="12" t="n">
        <v>56</v>
      </c>
      <c r="G80" s="14" t="n">
        <v>226</v>
      </c>
      <c r="H80" s="14" t="n">
        <v>5080</v>
      </c>
      <c r="I80" s="14" t="n">
        <v>12.75</v>
      </c>
      <c r="J80" s="42"/>
      <c r="K80" s="49"/>
    </row>
    <row r="81" customFormat="false" ht="13.8" hidden="false" customHeight="false" outlineLevel="0" collapsed="false">
      <c r="A81" s="12" t="n">
        <v>1074</v>
      </c>
      <c r="B81" s="12" t="n">
        <v>152</v>
      </c>
      <c r="C81" s="46" t="s">
        <v>480</v>
      </c>
      <c r="D81" s="12" t="n">
        <v>1</v>
      </c>
      <c r="E81" s="50" t="n">
        <v>5</v>
      </c>
      <c r="F81" s="12" t="n">
        <v>47</v>
      </c>
      <c r="G81" s="14" t="n">
        <v>172</v>
      </c>
      <c r="H81" s="14" t="n">
        <v>5386.66666666667</v>
      </c>
      <c r="I81" s="14" t="n">
        <v>15.45</v>
      </c>
      <c r="J81" s="42"/>
      <c r="K81" s="49"/>
    </row>
    <row r="82" customFormat="false" ht="13.8" hidden="false" customHeight="false" outlineLevel="0" collapsed="false">
      <c r="A82" s="12" t="n">
        <v>1075</v>
      </c>
      <c r="B82" s="12" t="n">
        <v>96</v>
      </c>
      <c r="C82" s="46" t="s">
        <v>481</v>
      </c>
      <c r="D82" s="12" t="n">
        <v>1</v>
      </c>
      <c r="E82" s="50" t="n">
        <v>5</v>
      </c>
      <c r="F82" s="12" t="n">
        <v>47</v>
      </c>
      <c r="G82" s="14" t="n">
        <v>140</v>
      </c>
      <c r="H82" s="14" t="n">
        <v>2785</v>
      </c>
      <c r="I82" s="14" t="n">
        <v>10.15</v>
      </c>
      <c r="J82" s="42"/>
      <c r="K82" s="49"/>
    </row>
    <row r="83" customFormat="false" ht="13.8" hidden="false" customHeight="false" outlineLevel="0" collapsed="false">
      <c r="A83" s="12" t="n">
        <v>1076</v>
      </c>
      <c r="B83" s="12" t="n">
        <v>109</v>
      </c>
      <c r="C83" s="46" t="s">
        <v>482</v>
      </c>
      <c r="D83" s="12" t="n">
        <v>1</v>
      </c>
      <c r="E83" s="50" t="n">
        <v>6</v>
      </c>
      <c r="F83" s="12" t="n">
        <v>47</v>
      </c>
      <c r="G83" s="14" t="n">
        <v>175</v>
      </c>
      <c r="H83" s="14" t="n">
        <v>5606.66666666667</v>
      </c>
      <c r="I83" s="14" t="n">
        <v>17.8</v>
      </c>
      <c r="J83" s="42"/>
      <c r="K83" s="49"/>
    </row>
    <row r="84" customFormat="false" ht="13.8" hidden="false" customHeight="false" outlineLevel="0" collapsed="false">
      <c r="A84" s="12" t="n">
        <v>1077</v>
      </c>
      <c r="B84" s="12" t="n">
        <v>80</v>
      </c>
      <c r="C84" s="46" t="s">
        <v>483</v>
      </c>
      <c r="D84" s="12" t="n">
        <v>1</v>
      </c>
      <c r="E84" s="50" t="n">
        <v>6</v>
      </c>
      <c r="F84" s="12" t="n">
        <v>39</v>
      </c>
      <c r="G84" s="14" t="n">
        <v>167</v>
      </c>
      <c r="H84" s="14" t="n">
        <v>4185</v>
      </c>
      <c r="I84" s="14" t="n">
        <v>13.3</v>
      </c>
      <c r="J84" s="42"/>
      <c r="K84" s="49"/>
    </row>
    <row r="85" customFormat="false" ht="13.8" hidden="false" customHeight="false" outlineLevel="0" collapsed="false">
      <c r="A85" s="12" t="n">
        <v>1078</v>
      </c>
      <c r="B85" s="12" t="n">
        <v>336</v>
      </c>
      <c r="C85" s="17" t="s">
        <v>92</v>
      </c>
      <c r="D85" s="12" t="n">
        <v>1</v>
      </c>
      <c r="E85" s="50" t="n">
        <v>6</v>
      </c>
      <c r="F85" s="12" t="n">
        <v>53</v>
      </c>
      <c r="G85" s="14" t="n">
        <v>239</v>
      </c>
      <c r="H85" s="14" t="n">
        <v>5795</v>
      </c>
      <c r="I85" s="14" t="n">
        <v>13</v>
      </c>
      <c r="J85" s="42"/>
      <c r="K85" s="49"/>
    </row>
    <row r="86" customFormat="false" ht="13.8" hidden="false" customHeight="false" outlineLevel="0" collapsed="false">
      <c r="A86" s="12" t="n">
        <v>1079</v>
      </c>
      <c r="B86" s="12" t="n">
        <v>8</v>
      </c>
      <c r="C86" s="46" t="s">
        <v>484</v>
      </c>
      <c r="D86" s="12" t="n">
        <v>1</v>
      </c>
      <c r="E86" s="50" t="n">
        <v>6</v>
      </c>
      <c r="F86" s="12" t="n">
        <v>49</v>
      </c>
      <c r="G86" s="14" t="n">
        <v>155</v>
      </c>
      <c r="H86" s="14" t="n">
        <v>4238.33333333333</v>
      </c>
      <c r="I86" s="14" t="n">
        <v>10.85</v>
      </c>
      <c r="J86" s="42"/>
      <c r="K86" s="49"/>
    </row>
    <row r="87" customFormat="false" ht="13.8" hidden="false" customHeight="false" outlineLevel="0" collapsed="false">
      <c r="A87" s="12" t="n">
        <v>1080</v>
      </c>
      <c r="B87" s="12" t="s">
        <v>25</v>
      </c>
      <c r="C87" s="17" t="s">
        <v>19</v>
      </c>
      <c r="D87" s="12" t="n">
        <v>1</v>
      </c>
      <c r="E87" s="50" t="n">
        <v>6</v>
      </c>
      <c r="F87" s="12" t="n">
        <v>35</v>
      </c>
      <c r="G87" s="14" t="n">
        <v>139</v>
      </c>
      <c r="H87" s="14" t="n">
        <v>3780</v>
      </c>
      <c r="I87" s="14" t="n">
        <v>9.95</v>
      </c>
      <c r="J87" s="42"/>
      <c r="K87" s="49"/>
    </row>
    <row r="88" customFormat="false" ht="13.8" hidden="false" customHeight="false" outlineLevel="0" collapsed="false">
      <c r="A88" s="12" t="n">
        <v>1081</v>
      </c>
      <c r="B88" s="12" t="n">
        <v>178</v>
      </c>
      <c r="C88" s="46" t="s">
        <v>485</v>
      </c>
      <c r="D88" s="12" t="n">
        <v>1</v>
      </c>
      <c r="E88" s="50" t="n">
        <v>6</v>
      </c>
      <c r="F88" s="12" t="n">
        <v>39</v>
      </c>
      <c r="G88" s="14" t="n">
        <v>152</v>
      </c>
      <c r="H88" s="14" t="n">
        <v>3880</v>
      </c>
      <c r="I88" s="14" t="n">
        <v>11.45</v>
      </c>
      <c r="J88" s="42"/>
      <c r="K88" s="49"/>
    </row>
    <row r="89" customFormat="false" ht="13.8" hidden="false" customHeight="false" outlineLevel="0" collapsed="false">
      <c r="A89" s="12" t="n">
        <v>1082</v>
      </c>
      <c r="B89" s="12" t="n">
        <v>247</v>
      </c>
      <c r="C89" s="46" t="s">
        <v>486</v>
      </c>
      <c r="D89" s="12" t="n">
        <v>1</v>
      </c>
      <c r="E89" s="50" t="n">
        <v>6</v>
      </c>
      <c r="F89" s="12" t="n">
        <v>47</v>
      </c>
      <c r="G89" s="14" t="n">
        <v>172</v>
      </c>
      <c r="H89" s="14" t="n">
        <v>4375</v>
      </c>
      <c r="I89" s="14" t="n">
        <v>14.3</v>
      </c>
      <c r="J89" s="42"/>
      <c r="K89" s="49"/>
    </row>
    <row r="90" customFormat="false" ht="13.8" hidden="false" customHeight="false" outlineLevel="0" collapsed="false">
      <c r="A90" s="12" t="n">
        <v>1083</v>
      </c>
      <c r="B90" s="12" t="n">
        <v>233</v>
      </c>
      <c r="C90" s="46" t="s">
        <v>487</v>
      </c>
      <c r="D90" s="12" t="n">
        <v>1</v>
      </c>
      <c r="E90" s="50" t="n">
        <v>6</v>
      </c>
      <c r="F90" s="12" t="n">
        <v>51</v>
      </c>
      <c r="G90" s="14" t="n">
        <v>221</v>
      </c>
      <c r="H90" s="14" t="n">
        <v>5303.33333333333</v>
      </c>
      <c r="I90" s="14" t="n">
        <v>12.05</v>
      </c>
      <c r="J90" s="42"/>
      <c r="K90" s="49"/>
    </row>
    <row r="91" customFormat="false" ht="13.8" hidden="false" customHeight="false" outlineLevel="0" collapsed="false">
      <c r="A91" s="12" t="n">
        <v>1084</v>
      </c>
      <c r="B91" s="12" t="n">
        <v>128</v>
      </c>
      <c r="C91" s="46" t="s">
        <v>488</v>
      </c>
      <c r="D91" s="12" t="n">
        <v>1</v>
      </c>
      <c r="E91" s="50" t="n">
        <v>6</v>
      </c>
      <c r="F91" s="12" t="n">
        <v>54</v>
      </c>
      <c r="G91" s="14" t="n">
        <v>217</v>
      </c>
      <c r="H91" s="14" t="n">
        <v>5435</v>
      </c>
      <c r="I91" s="14" t="n">
        <v>11.25</v>
      </c>
      <c r="J91" s="42"/>
      <c r="K91" s="49"/>
    </row>
    <row r="92" customFormat="false" ht="13.8" hidden="false" customHeight="false" outlineLevel="0" collapsed="false">
      <c r="A92" s="12" t="n">
        <v>1085</v>
      </c>
      <c r="B92" s="12" t="n">
        <v>179</v>
      </c>
      <c r="C92" s="46" t="s">
        <v>489</v>
      </c>
      <c r="D92" s="12" t="n">
        <v>1</v>
      </c>
      <c r="E92" s="50" t="n">
        <v>6</v>
      </c>
      <c r="F92" s="12" t="n">
        <v>47</v>
      </c>
      <c r="G92" s="14" t="n">
        <v>170</v>
      </c>
      <c r="H92" s="14" t="n">
        <v>4780</v>
      </c>
      <c r="I92" s="14" t="n">
        <v>12.85</v>
      </c>
      <c r="J92" s="42"/>
      <c r="K92" s="49"/>
    </row>
    <row r="93" customFormat="false" ht="13.8" hidden="false" customHeight="false" outlineLevel="0" collapsed="false">
      <c r="A93" s="12" t="n">
        <v>1086</v>
      </c>
      <c r="B93" s="12" t="n">
        <v>291</v>
      </c>
      <c r="C93" s="46" t="s">
        <v>490</v>
      </c>
      <c r="D93" s="12" t="n">
        <v>1</v>
      </c>
      <c r="E93" s="50" t="n">
        <v>6</v>
      </c>
      <c r="F93" s="12" t="n">
        <v>53</v>
      </c>
      <c r="G93" s="14" t="n">
        <v>205</v>
      </c>
      <c r="H93" s="14" t="n">
        <v>5186.66666666667</v>
      </c>
      <c r="I93" s="14" t="n">
        <v>13.15</v>
      </c>
      <c r="J93" s="42"/>
      <c r="K93" s="49"/>
    </row>
    <row r="94" customFormat="false" ht="13.8" hidden="false" customHeight="false" outlineLevel="0" collapsed="false">
      <c r="A94" s="12" t="n">
        <v>1087</v>
      </c>
      <c r="B94" s="12" t="s">
        <v>22</v>
      </c>
      <c r="C94" s="17" t="n">
        <v>9444</v>
      </c>
      <c r="D94" s="12" t="n">
        <v>1</v>
      </c>
      <c r="E94" s="50" t="n">
        <v>6</v>
      </c>
      <c r="F94" s="12" t="n">
        <v>47</v>
      </c>
      <c r="G94" s="14" t="n">
        <v>163</v>
      </c>
      <c r="H94" s="14" t="n">
        <v>4941.66666666667</v>
      </c>
      <c r="I94" s="14" t="n">
        <v>7.75</v>
      </c>
      <c r="J94" s="42"/>
      <c r="K94" s="49"/>
    </row>
    <row r="95" customFormat="false" ht="13.8" hidden="false" customHeight="false" outlineLevel="0" collapsed="false">
      <c r="A95" s="12" t="n">
        <v>1088</v>
      </c>
      <c r="B95" s="12" t="n">
        <v>315</v>
      </c>
      <c r="C95" s="46" t="s">
        <v>491</v>
      </c>
      <c r="D95" s="12" t="n">
        <v>1</v>
      </c>
      <c r="E95" s="50" t="n">
        <v>6</v>
      </c>
      <c r="F95" s="12" t="n">
        <v>47</v>
      </c>
      <c r="G95" s="14" t="n">
        <v>181</v>
      </c>
      <c r="H95" s="14" t="n">
        <v>5135</v>
      </c>
      <c r="I95" s="14" t="n">
        <v>9.7</v>
      </c>
      <c r="J95" s="42"/>
      <c r="K95" s="49"/>
    </row>
    <row r="96" customFormat="false" ht="13.8" hidden="false" customHeight="false" outlineLevel="0" collapsed="false">
      <c r="A96" s="12" t="n">
        <v>1089</v>
      </c>
      <c r="B96" s="12" t="n">
        <v>72</v>
      </c>
      <c r="C96" s="46" t="s">
        <v>492</v>
      </c>
      <c r="D96" s="12" t="n">
        <v>1</v>
      </c>
      <c r="E96" s="50" t="n">
        <v>6</v>
      </c>
      <c r="F96" s="12" t="n">
        <v>35</v>
      </c>
      <c r="G96" s="14" t="n">
        <v>131</v>
      </c>
      <c r="H96" s="14" t="n">
        <v>2533.33333333333</v>
      </c>
      <c r="I96" s="14" t="n">
        <v>10.75</v>
      </c>
      <c r="J96" s="42"/>
      <c r="K96" s="49"/>
    </row>
    <row r="97" customFormat="false" ht="13.8" hidden="false" customHeight="false" outlineLevel="0" collapsed="false">
      <c r="A97" s="12" t="n">
        <v>1090</v>
      </c>
      <c r="B97" s="12" t="n">
        <v>55</v>
      </c>
      <c r="C97" s="46" t="s">
        <v>493</v>
      </c>
      <c r="D97" s="12" t="n">
        <v>1</v>
      </c>
      <c r="E97" s="50" t="n">
        <v>6</v>
      </c>
      <c r="F97" s="12" t="n">
        <v>47</v>
      </c>
      <c r="G97" s="14" t="n">
        <v>179</v>
      </c>
      <c r="H97" s="14" t="n">
        <v>4798.33333333333</v>
      </c>
      <c r="I97" s="14" t="n">
        <v>11.7</v>
      </c>
      <c r="J97" s="42"/>
      <c r="K97" s="49"/>
    </row>
    <row r="98" customFormat="false" ht="13.8" hidden="false" customHeight="false" outlineLevel="0" collapsed="false">
      <c r="A98" s="12" t="n">
        <v>1091</v>
      </c>
      <c r="B98" s="12" t="n">
        <v>2</v>
      </c>
      <c r="C98" s="46" t="s">
        <v>494</v>
      </c>
      <c r="D98" s="12" t="n">
        <v>1</v>
      </c>
      <c r="E98" s="50" t="n">
        <v>7</v>
      </c>
      <c r="F98" s="12" t="n">
        <v>47</v>
      </c>
      <c r="G98" s="14" t="n">
        <v>143</v>
      </c>
      <c r="H98" s="14" t="n">
        <v>3811.66666666667</v>
      </c>
      <c r="I98" s="14" t="n">
        <v>12.5</v>
      </c>
      <c r="J98" s="42"/>
      <c r="K98" s="49"/>
    </row>
    <row r="99" customFormat="false" ht="13.8" hidden="false" customHeight="false" outlineLevel="0" collapsed="false">
      <c r="A99" s="12" t="n">
        <v>1092</v>
      </c>
      <c r="B99" s="12" t="n">
        <v>161</v>
      </c>
      <c r="C99" s="46" t="s">
        <v>495</v>
      </c>
      <c r="D99" s="12" t="n">
        <v>1</v>
      </c>
      <c r="E99" s="50" t="n">
        <v>7</v>
      </c>
      <c r="F99" s="12" t="n">
        <v>47</v>
      </c>
      <c r="G99" s="14" t="n">
        <v>155</v>
      </c>
      <c r="H99" s="14" t="n">
        <v>5000</v>
      </c>
      <c r="I99" s="14" t="n">
        <v>15.1</v>
      </c>
      <c r="J99" s="42"/>
      <c r="K99" s="49"/>
    </row>
    <row r="100" customFormat="false" ht="13.8" hidden="false" customHeight="false" outlineLevel="0" collapsed="false">
      <c r="A100" s="12" t="n">
        <v>1093</v>
      </c>
      <c r="B100" s="12" t="n">
        <v>225</v>
      </c>
      <c r="C100" s="46" t="s">
        <v>496</v>
      </c>
      <c r="D100" s="12" t="n">
        <v>1</v>
      </c>
      <c r="E100" s="50" t="n">
        <v>7</v>
      </c>
      <c r="F100" s="12" t="n">
        <v>49</v>
      </c>
      <c r="G100" s="14" t="n">
        <v>213</v>
      </c>
      <c r="H100" s="14" t="n">
        <v>2770</v>
      </c>
      <c r="I100" s="14" t="n">
        <v>14.85</v>
      </c>
      <c r="J100" s="42"/>
      <c r="K100" s="49"/>
    </row>
    <row r="101" customFormat="false" ht="13.8" hidden="false" customHeight="false" outlineLevel="0" collapsed="false">
      <c r="A101" s="12" t="n">
        <v>1094</v>
      </c>
      <c r="B101" s="12" t="n">
        <v>310</v>
      </c>
      <c r="C101" s="46" t="s">
        <v>497</v>
      </c>
      <c r="D101" s="12" t="n">
        <v>1</v>
      </c>
      <c r="E101" s="50" t="n">
        <v>7</v>
      </c>
      <c r="F101" s="12" t="n">
        <v>47</v>
      </c>
      <c r="G101" s="14" t="n">
        <v>191</v>
      </c>
      <c r="H101" s="14" t="n">
        <v>4838.33333333333</v>
      </c>
      <c r="I101" s="14" t="n">
        <v>13.5</v>
      </c>
      <c r="J101" s="42"/>
      <c r="K101" s="49"/>
    </row>
    <row r="102" customFormat="false" ht="13.8" hidden="false" customHeight="false" outlineLevel="0" collapsed="false">
      <c r="A102" s="12" t="n">
        <v>1095</v>
      </c>
      <c r="B102" s="12" t="n">
        <v>335</v>
      </c>
      <c r="C102" s="17" t="s">
        <v>19</v>
      </c>
      <c r="D102" s="12" t="n">
        <v>1</v>
      </c>
      <c r="E102" s="50" t="n">
        <v>7</v>
      </c>
      <c r="F102" s="12" t="n">
        <v>40</v>
      </c>
      <c r="G102" s="14" t="n">
        <v>137</v>
      </c>
      <c r="H102" s="14" t="n">
        <v>3153.33333333333</v>
      </c>
      <c r="I102" s="14" t="n">
        <v>10.85</v>
      </c>
      <c r="J102" s="42"/>
      <c r="K102" s="49"/>
    </row>
    <row r="103" customFormat="false" ht="13.8" hidden="false" customHeight="false" outlineLevel="0" collapsed="false">
      <c r="A103" s="12" t="n">
        <v>1096</v>
      </c>
      <c r="B103" s="12" t="n">
        <v>91</v>
      </c>
      <c r="C103" s="46" t="s">
        <v>498</v>
      </c>
      <c r="D103" s="12" t="n">
        <v>1</v>
      </c>
      <c r="E103" s="50" t="n">
        <v>7</v>
      </c>
      <c r="F103" s="12" t="n">
        <v>42</v>
      </c>
      <c r="G103" s="14" t="n">
        <v>148</v>
      </c>
      <c r="H103" s="14" t="n">
        <v>3793.33333333333</v>
      </c>
      <c r="I103" s="14" t="n">
        <v>12.9</v>
      </c>
      <c r="J103" s="42"/>
      <c r="K103" s="49"/>
    </row>
    <row r="104" customFormat="false" ht="13.8" hidden="false" customHeight="false" outlineLevel="0" collapsed="false">
      <c r="A104" s="12" t="n">
        <v>1097</v>
      </c>
      <c r="B104" s="12" t="s">
        <v>25</v>
      </c>
      <c r="C104" s="17" t="s">
        <v>19</v>
      </c>
      <c r="D104" s="12" t="n">
        <v>1</v>
      </c>
      <c r="E104" s="50" t="n">
        <v>7</v>
      </c>
      <c r="F104" s="12" t="n">
        <v>40</v>
      </c>
      <c r="G104" s="14" t="n">
        <v>136</v>
      </c>
      <c r="H104" s="14" t="n">
        <v>4040</v>
      </c>
      <c r="I104" s="14" t="n">
        <v>10.4</v>
      </c>
      <c r="J104" s="42"/>
      <c r="K104" s="49"/>
    </row>
    <row r="105" customFormat="false" ht="13.8" hidden="false" customHeight="false" outlineLevel="0" collapsed="false">
      <c r="A105" s="12" t="n">
        <v>1098</v>
      </c>
      <c r="B105" s="12" t="n">
        <v>30</v>
      </c>
      <c r="C105" s="46" t="s">
        <v>499</v>
      </c>
      <c r="D105" s="12" t="n">
        <v>1</v>
      </c>
      <c r="E105" s="50" t="n">
        <v>7</v>
      </c>
      <c r="F105" s="12" t="n">
        <v>47</v>
      </c>
      <c r="G105" s="14" t="n">
        <v>125</v>
      </c>
      <c r="H105" s="14" t="n">
        <v>3663.33333333333</v>
      </c>
      <c r="I105" s="14" t="n">
        <v>9.25</v>
      </c>
      <c r="J105" s="42"/>
      <c r="K105" s="49"/>
    </row>
    <row r="106" customFormat="false" ht="13.8" hidden="false" customHeight="false" outlineLevel="0" collapsed="false">
      <c r="A106" s="12" t="n">
        <v>1099</v>
      </c>
      <c r="B106" s="12" t="n">
        <v>338</v>
      </c>
      <c r="C106" s="17" t="s">
        <v>92</v>
      </c>
      <c r="D106" s="12" t="n">
        <v>1</v>
      </c>
      <c r="E106" s="50" t="n">
        <v>7</v>
      </c>
      <c r="F106" s="12" t="n">
        <v>53</v>
      </c>
      <c r="G106" s="14" t="n">
        <v>236</v>
      </c>
      <c r="H106" s="14" t="n">
        <v>5866.66666666667</v>
      </c>
      <c r="I106" s="14" t="n">
        <v>13.55</v>
      </c>
      <c r="J106" s="42"/>
      <c r="K106" s="49"/>
    </row>
    <row r="107" customFormat="false" ht="13.8" hidden="false" customHeight="false" outlineLevel="0" collapsed="false">
      <c r="A107" s="12" t="n">
        <v>1100</v>
      </c>
      <c r="B107" s="12" t="n">
        <v>301</v>
      </c>
      <c r="C107" s="46" t="s">
        <v>500</v>
      </c>
      <c r="D107" s="12" t="n">
        <v>1</v>
      </c>
      <c r="E107" s="50" t="n">
        <v>7</v>
      </c>
      <c r="F107" s="12" t="n">
        <v>51</v>
      </c>
      <c r="G107" s="14" t="n">
        <v>227</v>
      </c>
      <c r="H107" s="14" t="n">
        <v>5945</v>
      </c>
      <c r="I107" s="14" t="n">
        <v>14.3</v>
      </c>
      <c r="J107" s="42"/>
      <c r="K107" s="49"/>
    </row>
    <row r="108" customFormat="false" ht="13.8" hidden="false" customHeight="false" outlineLevel="0" collapsed="false">
      <c r="A108" s="12" t="n">
        <v>1101</v>
      </c>
      <c r="B108" s="12" t="n">
        <v>68</v>
      </c>
      <c r="C108" s="46" t="s">
        <v>501</v>
      </c>
      <c r="D108" s="12" t="n">
        <v>1</v>
      </c>
      <c r="E108" s="50" t="n">
        <v>7</v>
      </c>
      <c r="F108" s="12" t="n">
        <v>42</v>
      </c>
      <c r="G108" s="14" t="n">
        <v>152</v>
      </c>
      <c r="H108" s="14" t="n">
        <v>3340</v>
      </c>
      <c r="I108" s="14" t="n">
        <v>12</v>
      </c>
      <c r="J108" s="42"/>
      <c r="K108" s="49"/>
    </row>
    <row r="109" customFormat="false" ht="13.8" hidden="false" customHeight="false" outlineLevel="0" collapsed="false">
      <c r="A109" s="12" t="n">
        <v>1102</v>
      </c>
      <c r="B109" s="12" t="n">
        <v>180</v>
      </c>
      <c r="C109" s="46" t="s">
        <v>502</v>
      </c>
      <c r="D109" s="12" t="n">
        <v>1</v>
      </c>
      <c r="E109" s="50" t="n">
        <v>7</v>
      </c>
      <c r="F109" s="12" t="n">
        <v>47</v>
      </c>
      <c r="G109" s="14" t="n">
        <v>180</v>
      </c>
      <c r="H109" s="14" t="n">
        <v>4361.66666666667</v>
      </c>
      <c r="I109" s="14" t="n">
        <v>9.05</v>
      </c>
      <c r="J109" s="42"/>
      <c r="K109" s="49"/>
    </row>
    <row r="110" customFormat="false" ht="13.8" hidden="false" customHeight="false" outlineLevel="0" collapsed="false">
      <c r="A110" s="12" t="n">
        <v>1103</v>
      </c>
      <c r="B110" s="12" t="s">
        <v>22</v>
      </c>
      <c r="C110" s="17" t="n">
        <v>9444</v>
      </c>
      <c r="D110" s="12" t="n">
        <v>1</v>
      </c>
      <c r="E110" s="50" t="n">
        <v>7</v>
      </c>
      <c r="F110" s="12" t="n">
        <v>47</v>
      </c>
      <c r="G110" s="14" t="n">
        <v>173</v>
      </c>
      <c r="H110" s="14" t="n">
        <v>4913.33333333333</v>
      </c>
      <c r="I110" s="14" t="n">
        <v>10.25</v>
      </c>
      <c r="J110" s="42"/>
      <c r="K110" s="49"/>
    </row>
    <row r="111" customFormat="false" ht="13.8" hidden="false" customHeight="false" outlineLevel="0" collapsed="false">
      <c r="A111" s="12" t="n">
        <v>1104</v>
      </c>
      <c r="B111" s="12" t="n">
        <v>205</v>
      </c>
      <c r="C111" s="46" t="s">
        <v>503</v>
      </c>
      <c r="D111" s="12" t="n">
        <v>1</v>
      </c>
      <c r="E111" s="50" t="n">
        <v>7</v>
      </c>
      <c r="F111" s="12" t="n">
        <v>47</v>
      </c>
      <c r="G111" s="14" t="n">
        <v>179</v>
      </c>
      <c r="H111" s="14" t="n">
        <v>4225</v>
      </c>
      <c r="I111" s="14" t="n">
        <v>11.3</v>
      </c>
      <c r="J111" s="42"/>
      <c r="K111" s="49"/>
    </row>
    <row r="112" customFormat="false" ht="13.8" hidden="false" customHeight="false" outlineLevel="0" collapsed="false">
      <c r="A112" s="12" t="n">
        <v>1105</v>
      </c>
      <c r="B112" s="12" t="n">
        <v>138</v>
      </c>
      <c r="C112" s="46" t="s">
        <v>504</v>
      </c>
      <c r="D112" s="12" t="n">
        <v>1</v>
      </c>
      <c r="E112" s="50" t="n">
        <v>7</v>
      </c>
      <c r="F112" s="12" t="n">
        <v>47</v>
      </c>
      <c r="G112" s="14" t="n">
        <v>178</v>
      </c>
      <c r="H112" s="14" t="n">
        <v>5555</v>
      </c>
      <c r="I112" s="14" t="n">
        <v>10</v>
      </c>
      <c r="J112" s="42"/>
      <c r="K112" s="49"/>
    </row>
    <row r="113" customFormat="false" ht="13.8" hidden="false" customHeight="false" outlineLevel="0" collapsed="false">
      <c r="A113" s="12" t="n">
        <v>1106</v>
      </c>
      <c r="B113" s="12" t="s">
        <v>25</v>
      </c>
      <c r="C113" s="17" t="s">
        <v>19</v>
      </c>
      <c r="D113" s="12" t="n">
        <v>1</v>
      </c>
      <c r="E113" s="50" t="n">
        <v>8</v>
      </c>
      <c r="F113" s="12" t="n">
        <v>40</v>
      </c>
      <c r="G113" s="14" t="n">
        <v>154</v>
      </c>
      <c r="H113" s="14" t="n">
        <v>3833.33333333333</v>
      </c>
      <c r="I113" s="14" t="n">
        <v>10.8</v>
      </c>
      <c r="J113" s="42"/>
      <c r="K113" s="49"/>
    </row>
    <row r="114" customFormat="false" ht="13.8" hidden="false" customHeight="false" outlineLevel="0" collapsed="false">
      <c r="A114" s="12" t="n">
        <v>1107</v>
      </c>
      <c r="B114" s="12" t="n">
        <v>306</v>
      </c>
      <c r="C114" s="46" t="s">
        <v>505</v>
      </c>
      <c r="D114" s="12" t="n">
        <v>1</v>
      </c>
      <c r="E114" s="50" t="n">
        <v>8</v>
      </c>
      <c r="F114" s="12" t="n">
        <v>47</v>
      </c>
      <c r="G114" s="14" t="n">
        <v>204</v>
      </c>
      <c r="H114" s="14" t="n">
        <v>5315</v>
      </c>
      <c r="I114" s="14" t="n">
        <v>12.4</v>
      </c>
      <c r="J114" s="42"/>
      <c r="K114" s="49"/>
    </row>
    <row r="115" customFormat="false" ht="13.8" hidden="false" customHeight="false" outlineLevel="0" collapsed="false">
      <c r="A115" s="12" t="n">
        <v>1108</v>
      </c>
      <c r="B115" s="12" t="n">
        <v>243</v>
      </c>
      <c r="C115" s="46" t="s">
        <v>506</v>
      </c>
      <c r="D115" s="12" t="n">
        <v>1</v>
      </c>
      <c r="E115" s="50" t="n">
        <v>8</v>
      </c>
      <c r="F115" s="12" t="n">
        <v>48</v>
      </c>
      <c r="G115" s="14" t="n">
        <v>201</v>
      </c>
      <c r="H115" s="14" t="n">
        <v>5385</v>
      </c>
      <c r="I115" s="14" t="n">
        <v>12.15</v>
      </c>
      <c r="J115" s="42"/>
      <c r="K115" s="49"/>
    </row>
    <row r="116" customFormat="false" ht="13.8" hidden="false" customHeight="false" outlineLevel="0" collapsed="false">
      <c r="A116" s="12" t="n">
        <v>1109</v>
      </c>
      <c r="B116" s="12" t="n">
        <v>1</v>
      </c>
      <c r="C116" s="46" t="s">
        <v>507</v>
      </c>
      <c r="D116" s="12" t="n">
        <v>1</v>
      </c>
      <c r="E116" s="50" t="n">
        <v>8</v>
      </c>
      <c r="F116" s="12" t="n">
        <v>49</v>
      </c>
      <c r="G116" s="14" t="n">
        <v>190</v>
      </c>
      <c r="H116" s="14" t="n">
        <v>4911.66666666667</v>
      </c>
      <c r="I116" s="14" t="n">
        <v>13.05</v>
      </c>
      <c r="J116" s="42"/>
      <c r="K116" s="49"/>
    </row>
    <row r="117" customFormat="false" ht="13.8" hidden="false" customHeight="false" outlineLevel="0" collapsed="false">
      <c r="A117" s="12" t="n">
        <v>1110</v>
      </c>
      <c r="B117" s="12" t="s">
        <v>22</v>
      </c>
      <c r="C117" s="17" t="n">
        <v>9444</v>
      </c>
      <c r="D117" s="12" t="n">
        <v>1</v>
      </c>
      <c r="E117" s="50" t="n">
        <v>8</v>
      </c>
      <c r="F117" s="12" t="n">
        <v>47</v>
      </c>
      <c r="G117" s="14" t="n">
        <v>169</v>
      </c>
      <c r="H117" s="14" t="n">
        <v>4866.66666666667</v>
      </c>
      <c r="I117" s="14" t="n">
        <v>10.05</v>
      </c>
      <c r="J117" s="42"/>
      <c r="K117" s="49"/>
    </row>
    <row r="118" customFormat="false" ht="13.8" hidden="false" customHeight="false" outlineLevel="0" collapsed="false">
      <c r="A118" s="12" t="n">
        <v>1111</v>
      </c>
      <c r="B118" s="12" t="n">
        <v>187</v>
      </c>
      <c r="C118" s="46" t="s">
        <v>508</v>
      </c>
      <c r="D118" s="12" t="n">
        <v>1</v>
      </c>
      <c r="E118" s="50" t="n">
        <v>8</v>
      </c>
      <c r="F118" s="12" t="n">
        <v>47</v>
      </c>
      <c r="G118" s="14" t="n">
        <v>169</v>
      </c>
      <c r="H118" s="14" t="n">
        <v>4418.33333333333</v>
      </c>
      <c r="I118" s="14" t="n">
        <v>12.4</v>
      </c>
      <c r="J118" s="42"/>
      <c r="K118" s="49"/>
    </row>
    <row r="119" customFormat="false" ht="13.8" hidden="false" customHeight="false" outlineLevel="0" collapsed="false">
      <c r="A119" s="12" t="n">
        <v>1112</v>
      </c>
      <c r="B119" s="12" t="n">
        <v>226</v>
      </c>
      <c r="C119" s="46" t="s">
        <v>509</v>
      </c>
      <c r="D119" s="12" t="n">
        <v>1</v>
      </c>
      <c r="E119" s="50" t="n">
        <v>8</v>
      </c>
      <c r="F119" s="12" t="n">
        <v>54</v>
      </c>
      <c r="G119" s="14" t="n">
        <v>216</v>
      </c>
      <c r="H119" s="14" t="n">
        <v>5338.33333333333</v>
      </c>
      <c r="I119" s="14" t="n">
        <v>11.55</v>
      </c>
      <c r="J119" s="42"/>
      <c r="K119" s="49"/>
    </row>
    <row r="120" customFormat="false" ht="13.8" hidden="false" customHeight="false" outlineLevel="0" collapsed="false">
      <c r="A120" s="12" t="n">
        <v>1113</v>
      </c>
      <c r="B120" s="12" t="n">
        <v>79</v>
      </c>
      <c r="C120" s="46" t="s">
        <v>510</v>
      </c>
      <c r="D120" s="12" t="n">
        <v>1</v>
      </c>
      <c r="E120" s="50" t="n">
        <v>8</v>
      </c>
      <c r="F120" s="12" t="n">
        <v>38</v>
      </c>
      <c r="G120" s="14" t="n">
        <v>180</v>
      </c>
      <c r="H120" s="14" t="n">
        <v>4501.66666666667</v>
      </c>
      <c r="I120" s="14" t="n">
        <v>12.6</v>
      </c>
      <c r="J120" s="42"/>
      <c r="K120" s="49"/>
    </row>
    <row r="121" customFormat="false" ht="13.8" hidden="false" customHeight="false" outlineLevel="0" collapsed="false">
      <c r="A121" s="12" t="n">
        <v>1114</v>
      </c>
      <c r="B121" s="12" t="n">
        <v>169</v>
      </c>
      <c r="C121" s="46" t="s">
        <v>511</v>
      </c>
      <c r="D121" s="12" t="n">
        <v>1</v>
      </c>
      <c r="E121" s="50" t="n">
        <v>8</v>
      </c>
      <c r="F121" s="12" t="n">
        <v>56</v>
      </c>
      <c r="G121" s="14" t="n">
        <v>203</v>
      </c>
      <c r="H121" s="14" t="n">
        <v>2711.66666666667</v>
      </c>
      <c r="I121" s="14" t="n">
        <v>12.65</v>
      </c>
      <c r="J121" s="42"/>
      <c r="K121" s="49"/>
    </row>
    <row r="122" customFormat="false" ht="13.8" hidden="false" customHeight="false" outlineLevel="0" collapsed="false">
      <c r="A122" s="12" t="n">
        <v>1115</v>
      </c>
      <c r="B122" s="12" t="n">
        <v>47</v>
      </c>
      <c r="C122" s="46" t="s">
        <v>512</v>
      </c>
      <c r="D122" s="12" t="n">
        <v>1</v>
      </c>
      <c r="E122" s="50" t="n">
        <v>8</v>
      </c>
      <c r="F122" s="12" t="n">
        <v>53</v>
      </c>
      <c r="G122" s="14" t="n">
        <v>193</v>
      </c>
      <c r="H122" s="14" t="n">
        <v>4161.66666666667</v>
      </c>
      <c r="I122" s="14" t="n">
        <v>9.5</v>
      </c>
      <c r="J122" s="42"/>
      <c r="K122" s="49"/>
    </row>
    <row r="123" customFormat="false" ht="13.8" hidden="false" customHeight="false" outlineLevel="0" collapsed="false">
      <c r="A123" s="12" t="n">
        <v>1116</v>
      </c>
      <c r="B123" s="12" t="n">
        <v>113</v>
      </c>
      <c r="C123" s="46" t="s">
        <v>513</v>
      </c>
      <c r="D123" s="12" t="n">
        <v>1</v>
      </c>
      <c r="E123" s="50" t="n">
        <v>8</v>
      </c>
      <c r="F123" s="12" t="n">
        <v>54</v>
      </c>
      <c r="G123" s="14" t="n">
        <v>216</v>
      </c>
      <c r="H123" s="14" t="n">
        <v>5411.66666666667</v>
      </c>
      <c r="I123" s="14" t="n">
        <v>10.1</v>
      </c>
      <c r="J123" s="42"/>
      <c r="K123" s="49"/>
    </row>
    <row r="124" customFormat="false" ht="13.8" hidden="false" customHeight="false" outlineLevel="0" collapsed="false">
      <c r="A124" s="12" t="n">
        <v>1117</v>
      </c>
      <c r="B124" s="12" t="n">
        <v>253</v>
      </c>
      <c r="C124" s="46" t="s">
        <v>514</v>
      </c>
      <c r="D124" s="12" t="n">
        <v>1</v>
      </c>
      <c r="E124" s="50" t="n">
        <v>8</v>
      </c>
      <c r="F124" s="12" t="n">
        <v>53</v>
      </c>
      <c r="G124" s="14" t="n">
        <v>166</v>
      </c>
      <c r="H124" s="14" t="n">
        <v>3500</v>
      </c>
      <c r="I124" s="14" t="n">
        <v>7.95</v>
      </c>
      <c r="J124" s="42"/>
      <c r="K124" s="49"/>
    </row>
    <row r="125" customFormat="false" ht="13.8" hidden="false" customHeight="false" outlineLevel="0" collapsed="false">
      <c r="A125" s="12" t="n">
        <v>1118</v>
      </c>
      <c r="B125" s="12" t="n">
        <v>241</v>
      </c>
      <c r="C125" s="46" t="s">
        <v>515</v>
      </c>
      <c r="D125" s="12" t="n">
        <v>1</v>
      </c>
      <c r="E125" s="50" t="n">
        <v>8</v>
      </c>
      <c r="F125" s="12" t="n">
        <v>49</v>
      </c>
      <c r="G125" s="14" t="n">
        <v>205</v>
      </c>
      <c r="H125" s="14" t="n">
        <v>3436.66666666667</v>
      </c>
      <c r="I125" s="14" t="n">
        <v>14.75</v>
      </c>
      <c r="J125" s="42"/>
      <c r="K125" s="49"/>
    </row>
    <row r="126" customFormat="false" ht="13.8" hidden="false" customHeight="false" outlineLevel="0" collapsed="false">
      <c r="A126" s="12" t="n">
        <v>1119</v>
      </c>
      <c r="B126" s="12" t="n">
        <v>63</v>
      </c>
      <c r="C126" s="46" t="s">
        <v>516</v>
      </c>
      <c r="D126" s="12" t="n">
        <v>1</v>
      </c>
      <c r="E126" s="50" t="n">
        <v>8</v>
      </c>
      <c r="F126" s="12" t="n">
        <v>47</v>
      </c>
      <c r="G126" s="14" t="n">
        <v>185</v>
      </c>
      <c r="H126" s="14" t="n">
        <v>5423.33333333333</v>
      </c>
      <c r="I126" s="14" t="n">
        <v>13.9</v>
      </c>
      <c r="J126" s="42"/>
      <c r="K126" s="49"/>
    </row>
    <row r="127" customFormat="false" ht="13.8" hidden="false" customHeight="false" outlineLevel="0" collapsed="false">
      <c r="A127" s="12" t="n">
        <v>1120</v>
      </c>
      <c r="B127" s="12" t="n">
        <v>202</v>
      </c>
      <c r="C127" s="46" t="s">
        <v>517</v>
      </c>
      <c r="D127" s="12" t="n">
        <v>1</v>
      </c>
      <c r="E127" s="50" t="n">
        <v>8</v>
      </c>
      <c r="F127" s="12" t="n">
        <v>47</v>
      </c>
      <c r="G127" s="14" t="n">
        <v>192</v>
      </c>
      <c r="H127" s="14" t="n">
        <v>4688.33333333333</v>
      </c>
      <c r="I127" s="14" t="n">
        <v>15.55</v>
      </c>
      <c r="J127" s="42"/>
      <c r="K127" s="49"/>
    </row>
    <row r="128" customFormat="false" ht="13.8" hidden="false" customHeight="false" outlineLevel="0" collapsed="false">
      <c r="A128" s="12" t="n">
        <v>1121</v>
      </c>
      <c r="B128" s="12" t="n">
        <v>134</v>
      </c>
      <c r="C128" s="46" t="s">
        <v>518</v>
      </c>
      <c r="D128" s="12" t="n">
        <v>1</v>
      </c>
      <c r="E128" s="50" t="n">
        <v>9</v>
      </c>
      <c r="F128" s="12" t="n">
        <v>47</v>
      </c>
      <c r="G128" s="14" t="n">
        <v>180</v>
      </c>
      <c r="H128" s="14" t="n">
        <v>4810</v>
      </c>
      <c r="I128" s="14" t="n">
        <v>15.45</v>
      </c>
      <c r="J128" s="42"/>
      <c r="K128" s="49"/>
    </row>
    <row r="129" customFormat="false" ht="13.8" hidden="false" customHeight="false" outlineLevel="0" collapsed="false">
      <c r="A129" s="12" t="n">
        <v>1122</v>
      </c>
      <c r="B129" s="12" t="n">
        <v>213</v>
      </c>
      <c r="C129" s="46" t="s">
        <v>519</v>
      </c>
      <c r="D129" s="12" t="n">
        <v>1</v>
      </c>
      <c r="E129" s="50" t="n">
        <v>9</v>
      </c>
      <c r="F129" s="12" t="n">
        <v>39</v>
      </c>
      <c r="G129" s="14" t="n">
        <v>171</v>
      </c>
      <c r="H129" s="14" t="n">
        <v>3816.66666666667</v>
      </c>
      <c r="I129" s="14" t="n">
        <v>14.85</v>
      </c>
      <c r="J129" s="42"/>
      <c r="K129" s="49"/>
    </row>
    <row r="130" customFormat="false" ht="13.8" hidden="false" customHeight="false" outlineLevel="0" collapsed="false">
      <c r="A130" s="12" t="n">
        <v>1123</v>
      </c>
      <c r="B130" s="12" t="s">
        <v>22</v>
      </c>
      <c r="C130" s="17" t="n">
        <v>9444</v>
      </c>
      <c r="D130" s="12" t="n">
        <v>1</v>
      </c>
      <c r="E130" s="50" t="n">
        <v>9</v>
      </c>
      <c r="F130" s="12" t="n">
        <v>47</v>
      </c>
      <c r="G130" s="14" t="n">
        <v>160</v>
      </c>
      <c r="H130" s="14" t="n">
        <v>4686.66666666667</v>
      </c>
      <c r="I130" s="14" t="n">
        <v>10.3</v>
      </c>
      <c r="J130" s="42"/>
      <c r="K130" s="49"/>
    </row>
    <row r="131" customFormat="false" ht="13.8" hidden="false" customHeight="false" outlineLevel="0" collapsed="false">
      <c r="A131" s="12" t="n">
        <v>1124</v>
      </c>
      <c r="B131" s="12" t="n">
        <v>99</v>
      </c>
      <c r="C131" s="46" t="s">
        <v>520</v>
      </c>
      <c r="D131" s="12" t="n">
        <v>1</v>
      </c>
      <c r="E131" s="50" t="n">
        <v>9</v>
      </c>
      <c r="F131" s="12" t="n">
        <v>47</v>
      </c>
      <c r="G131" s="14" t="n">
        <v>146</v>
      </c>
      <c r="H131" s="14" t="n">
        <v>3315</v>
      </c>
      <c r="I131" s="14" t="n">
        <v>11.8</v>
      </c>
      <c r="J131" s="42"/>
      <c r="K131" s="49"/>
    </row>
    <row r="132" customFormat="false" ht="13.8" hidden="false" customHeight="false" outlineLevel="0" collapsed="false">
      <c r="A132" s="12" t="n">
        <v>1125</v>
      </c>
      <c r="B132" s="12" t="n">
        <v>176</v>
      </c>
      <c r="C132" s="46" t="s">
        <v>521</v>
      </c>
      <c r="D132" s="12" t="n">
        <v>1</v>
      </c>
      <c r="E132" s="50" t="n">
        <v>9</v>
      </c>
      <c r="F132" s="12" t="n">
        <v>46</v>
      </c>
      <c r="G132" s="14" t="n">
        <v>191</v>
      </c>
      <c r="H132" s="14" t="n">
        <v>5368.33333333333</v>
      </c>
      <c r="I132" s="14" t="n">
        <v>13.35</v>
      </c>
      <c r="J132" s="42"/>
      <c r="K132" s="49"/>
    </row>
    <row r="133" customFormat="false" ht="13.8" hidden="false" customHeight="false" outlineLevel="0" collapsed="false">
      <c r="A133" s="12" t="n">
        <v>1126</v>
      </c>
      <c r="B133" s="12" t="s">
        <v>25</v>
      </c>
      <c r="C133" s="17" t="s">
        <v>19</v>
      </c>
      <c r="D133" s="12" t="n">
        <v>1</v>
      </c>
      <c r="E133" s="50" t="n">
        <v>9</v>
      </c>
      <c r="F133" s="12" t="n">
        <v>38</v>
      </c>
      <c r="G133" s="14" t="n">
        <v>137</v>
      </c>
      <c r="H133" s="14" t="n">
        <v>3230</v>
      </c>
      <c r="I133" s="14" t="n">
        <v>8.9</v>
      </c>
      <c r="J133" s="42"/>
      <c r="K133" s="49"/>
    </row>
    <row r="134" customFormat="false" ht="13.8" hidden="false" customHeight="false" outlineLevel="0" collapsed="false">
      <c r="A134" s="12" t="n">
        <v>1127</v>
      </c>
      <c r="B134" s="12" t="n">
        <v>274</v>
      </c>
      <c r="C134" s="46" t="s">
        <v>522</v>
      </c>
      <c r="D134" s="12" t="n">
        <v>1</v>
      </c>
      <c r="E134" s="50" t="n">
        <v>9</v>
      </c>
      <c r="F134" s="12" t="n">
        <v>47</v>
      </c>
      <c r="G134" s="14" t="n">
        <v>177</v>
      </c>
      <c r="H134" s="14" t="n">
        <v>4365</v>
      </c>
      <c r="I134" s="14" t="n">
        <v>11.5</v>
      </c>
      <c r="J134" s="42"/>
      <c r="K134" s="49"/>
    </row>
    <row r="135" customFormat="false" ht="13.8" hidden="false" customHeight="false" outlineLevel="0" collapsed="false">
      <c r="A135" s="12" t="n">
        <v>1128</v>
      </c>
      <c r="B135" s="12" t="n">
        <v>318</v>
      </c>
      <c r="C135" s="46" t="s">
        <v>523</v>
      </c>
      <c r="D135" s="12" t="n">
        <v>1</v>
      </c>
      <c r="E135" s="50" t="n">
        <v>9</v>
      </c>
      <c r="F135" s="12" t="n">
        <v>53</v>
      </c>
      <c r="G135" s="14" t="n">
        <v>210</v>
      </c>
      <c r="H135" s="14" t="n">
        <v>5196.66666666667</v>
      </c>
      <c r="I135" s="14" t="n">
        <v>13.05</v>
      </c>
      <c r="J135" s="42"/>
      <c r="K135" s="49"/>
    </row>
    <row r="136" customFormat="false" ht="13.8" hidden="false" customHeight="false" outlineLevel="0" collapsed="false">
      <c r="A136" s="12" t="n">
        <v>1129</v>
      </c>
      <c r="B136" s="12" t="n">
        <v>41</v>
      </c>
      <c r="C136" s="46" t="s">
        <v>524</v>
      </c>
      <c r="D136" s="12" t="n">
        <v>1</v>
      </c>
      <c r="E136" s="50" t="n">
        <v>9</v>
      </c>
      <c r="F136" s="12" t="n">
        <v>42</v>
      </c>
      <c r="G136" s="14" t="n">
        <v>142</v>
      </c>
      <c r="H136" s="14" t="n">
        <v>3808.33333333333</v>
      </c>
      <c r="I136" s="14" t="n">
        <v>11.55</v>
      </c>
      <c r="J136" s="42"/>
      <c r="K136" s="49"/>
    </row>
    <row r="137" customFormat="false" ht="13.8" hidden="false" customHeight="false" outlineLevel="0" collapsed="false">
      <c r="A137" s="12" t="n">
        <v>1130</v>
      </c>
      <c r="B137" s="12" t="n">
        <v>153</v>
      </c>
      <c r="C137" s="46" t="s">
        <v>525</v>
      </c>
      <c r="D137" s="12" t="n">
        <v>1</v>
      </c>
      <c r="E137" s="50" t="n">
        <v>9</v>
      </c>
      <c r="F137" s="12" t="n">
        <v>47</v>
      </c>
      <c r="G137" s="14" t="n">
        <v>185</v>
      </c>
      <c r="H137" s="14" t="n">
        <v>5450</v>
      </c>
      <c r="I137" s="14" t="n">
        <v>14.3</v>
      </c>
      <c r="J137" s="42"/>
      <c r="K137" s="49"/>
    </row>
    <row r="138" customFormat="false" ht="13.8" hidden="false" customHeight="false" outlineLevel="0" collapsed="false">
      <c r="A138" s="12" t="n">
        <v>1131</v>
      </c>
      <c r="B138" s="12" t="n">
        <v>147</v>
      </c>
      <c r="C138" s="46" t="s">
        <v>526</v>
      </c>
      <c r="D138" s="12" t="n">
        <v>1</v>
      </c>
      <c r="E138" s="50" t="n">
        <v>9</v>
      </c>
      <c r="F138" s="12" t="n">
        <v>47</v>
      </c>
      <c r="G138" s="14" t="n">
        <v>177</v>
      </c>
      <c r="H138" s="14" t="n">
        <v>5030</v>
      </c>
      <c r="I138" s="14" t="n">
        <v>10.6</v>
      </c>
      <c r="J138" s="42"/>
      <c r="K138" s="49"/>
    </row>
    <row r="139" customFormat="false" ht="13.8" hidden="false" customHeight="false" outlineLevel="0" collapsed="false">
      <c r="A139" s="12" t="n">
        <v>1132</v>
      </c>
      <c r="B139" s="12" t="n">
        <v>14</v>
      </c>
      <c r="C139" s="46" t="s">
        <v>527</v>
      </c>
      <c r="D139" s="12" t="n">
        <v>1</v>
      </c>
      <c r="E139" s="50" t="n">
        <v>9</v>
      </c>
      <c r="F139" s="12" t="n">
        <v>47</v>
      </c>
      <c r="G139" s="14" t="n">
        <v>174</v>
      </c>
      <c r="H139" s="14" t="n">
        <v>5223.33333333333</v>
      </c>
      <c r="I139" s="14" t="n">
        <v>12.95</v>
      </c>
      <c r="J139" s="42"/>
      <c r="K139" s="49"/>
    </row>
    <row r="140" customFormat="false" ht="13.8" hidden="false" customHeight="false" outlineLevel="0" collapsed="false">
      <c r="A140" s="12" t="n">
        <v>1133</v>
      </c>
      <c r="B140" s="12" t="n">
        <v>308</v>
      </c>
      <c r="C140" s="46" t="s">
        <v>528</v>
      </c>
      <c r="D140" s="12" t="n">
        <v>1</v>
      </c>
      <c r="E140" s="50" t="n">
        <v>9</v>
      </c>
      <c r="F140" s="12" t="n">
        <v>53</v>
      </c>
      <c r="G140" s="14" t="n">
        <v>147</v>
      </c>
      <c r="H140" s="14" t="n">
        <v>2806.66666666667</v>
      </c>
      <c r="I140" s="14" t="n">
        <v>7.95</v>
      </c>
      <c r="J140" s="42"/>
      <c r="K140" s="49"/>
    </row>
    <row r="141" customFormat="false" ht="13.8" hidden="false" customHeight="false" outlineLevel="0" collapsed="false">
      <c r="A141" s="12" t="n">
        <v>1134</v>
      </c>
      <c r="B141" s="12" t="n">
        <v>317</v>
      </c>
      <c r="C141" s="46" t="s">
        <v>529</v>
      </c>
      <c r="D141" s="12" t="n">
        <v>1</v>
      </c>
      <c r="E141" s="50" t="n">
        <v>9</v>
      </c>
      <c r="F141" s="12" t="n">
        <v>39</v>
      </c>
      <c r="G141" s="14" t="n">
        <v>162</v>
      </c>
      <c r="H141" s="14" t="n">
        <v>3871.66666666667</v>
      </c>
      <c r="I141" s="14" t="n">
        <v>12.45</v>
      </c>
      <c r="J141" s="42"/>
      <c r="K141" s="49"/>
    </row>
    <row r="142" customFormat="false" ht="13.8" hidden="false" customHeight="false" outlineLevel="0" collapsed="false">
      <c r="A142" s="12" t="n">
        <v>1135</v>
      </c>
      <c r="B142" s="12" t="n">
        <v>77</v>
      </c>
      <c r="C142" s="46" t="s">
        <v>530</v>
      </c>
      <c r="D142" s="12" t="n">
        <v>1</v>
      </c>
      <c r="E142" s="50" t="n">
        <v>9</v>
      </c>
      <c r="F142" s="12" t="n">
        <v>47</v>
      </c>
      <c r="G142" s="14" t="n">
        <v>198</v>
      </c>
      <c r="H142" s="14" t="n">
        <v>4836.66666666667</v>
      </c>
      <c r="I142" s="14" t="n">
        <v>12.2</v>
      </c>
      <c r="J142" s="42"/>
      <c r="K142" s="49"/>
    </row>
    <row r="143" customFormat="false" ht="13.8" hidden="false" customHeight="false" outlineLevel="0" collapsed="false">
      <c r="A143" s="12" t="n">
        <v>1136</v>
      </c>
      <c r="B143" s="12" t="n">
        <v>83</v>
      </c>
      <c r="C143" s="46" t="s">
        <v>531</v>
      </c>
      <c r="D143" s="12" t="n">
        <v>1</v>
      </c>
      <c r="E143" s="50" t="n">
        <v>10</v>
      </c>
      <c r="F143" s="12" t="n">
        <v>40</v>
      </c>
      <c r="G143" s="14" t="n">
        <v>170</v>
      </c>
      <c r="H143" s="14" t="n">
        <v>2976.66666666667</v>
      </c>
      <c r="I143" s="14" t="n">
        <v>12.45</v>
      </c>
      <c r="J143" s="42"/>
      <c r="K143" s="49"/>
    </row>
    <row r="144" customFormat="false" ht="13.8" hidden="false" customHeight="false" outlineLevel="0" collapsed="false">
      <c r="A144" s="12" t="n">
        <v>1137</v>
      </c>
      <c r="B144" s="12" t="n">
        <v>284</v>
      </c>
      <c r="C144" s="46" t="s">
        <v>532</v>
      </c>
      <c r="D144" s="12" t="n">
        <v>1</v>
      </c>
      <c r="E144" s="50" t="n">
        <v>10</v>
      </c>
      <c r="F144" s="12" t="n">
        <v>49</v>
      </c>
      <c r="G144" s="14" t="n">
        <v>169</v>
      </c>
      <c r="H144" s="14" t="n">
        <v>4378.33333333333</v>
      </c>
      <c r="I144" s="14" t="n">
        <v>8.7</v>
      </c>
      <c r="J144" s="42"/>
      <c r="K144" s="49"/>
    </row>
    <row r="145" customFormat="false" ht="13.8" hidden="false" customHeight="false" outlineLevel="0" collapsed="false">
      <c r="A145" s="12" t="n">
        <v>1138</v>
      </c>
      <c r="B145" s="12" t="n">
        <v>6</v>
      </c>
      <c r="C145" s="46" t="s">
        <v>533</v>
      </c>
      <c r="D145" s="12" t="n">
        <v>1</v>
      </c>
      <c r="E145" s="50" t="n">
        <v>10</v>
      </c>
      <c r="F145" s="12" t="n">
        <v>47</v>
      </c>
      <c r="G145" s="14" t="n">
        <v>188</v>
      </c>
      <c r="H145" s="14" t="n">
        <v>4585</v>
      </c>
      <c r="I145" s="14" t="n">
        <v>10.5</v>
      </c>
      <c r="J145" s="42"/>
      <c r="K145" s="49"/>
    </row>
    <row r="146" customFormat="false" ht="13.8" hidden="false" customHeight="false" outlineLevel="0" collapsed="false">
      <c r="A146" s="12" t="n">
        <v>1139</v>
      </c>
      <c r="B146" s="12" t="n">
        <v>124</v>
      </c>
      <c r="C146" s="46" t="s">
        <v>534</v>
      </c>
      <c r="D146" s="12" t="n">
        <v>1</v>
      </c>
      <c r="E146" s="50" t="n">
        <v>10</v>
      </c>
      <c r="F146" s="12" t="n">
        <v>53</v>
      </c>
      <c r="G146" s="14" t="n">
        <v>152</v>
      </c>
      <c r="H146" s="14" t="n">
        <v>3826.66666666667</v>
      </c>
      <c r="I146" s="14" t="n">
        <v>9.6</v>
      </c>
      <c r="J146" s="42"/>
      <c r="K146" s="49"/>
    </row>
    <row r="147" customFormat="false" ht="13.8" hidden="false" customHeight="false" outlineLevel="0" collapsed="false">
      <c r="A147" s="12" t="n">
        <v>1140</v>
      </c>
      <c r="B147" s="12" t="s">
        <v>22</v>
      </c>
      <c r="C147" s="17" t="n">
        <v>9444</v>
      </c>
      <c r="D147" s="12" t="n">
        <v>1</v>
      </c>
      <c r="E147" s="50" t="n">
        <v>10</v>
      </c>
      <c r="F147" s="12" t="n">
        <v>47</v>
      </c>
      <c r="G147" s="14" t="n">
        <v>155</v>
      </c>
      <c r="H147" s="14" t="n">
        <v>4656.66666666667</v>
      </c>
      <c r="I147" s="14" t="n">
        <v>10.8</v>
      </c>
      <c r="J147" s="42"/>
      <c r="K147" s="49"/>
    </row>
    <row r="148" customFormat="false" ht="13.8" hidden="false" customHeight="false" outlineLevel="0" collapsed="false">
      <c r="A148" s="12" t="n">
        <v>1141</v>
      </c>
      <c r="B148" s="12" t="n">
        <v>214</v>
      </c>
      <c r="C148" s="46" t="s">
        <v>535</v>
      </c>
      <c r="D148" s="12" t="n">
        <v>1</v>
      </c>
      <c r="E148" s="50" t="n">
        <v>10</v>
      </c>
      <c r="F148" s="12" t="n">
        <v>47</v>
      </c>
      <c r="G148" s="14" t="n">
        <v>187</v>
      </c>
      <c r="H148" s="14" t="n">
        <v>3016.66666666667</v>
      </c>
      <c r="I148" s="14" t="n">
        <v>14.65</v>
      </c>
      <c r="J148" s="42"/>
      <c r="K148" s="49"/>
    </row>
    <row r="149" customFormat="false" ht="13.8" hidden="false" customHeight="false" outlineLevel="0" collapsed="false">
      <c r="A149" s="12" t="n">
        <v>1142</v>
      </c>
      <c r="B149" s="12" t="n">
        <v>89</v>
      </c>
      <c r="C149" s="46" t="s">
        <v>536</v>
      </c>
      <c r="D149" s="12" t="n">
        <v>1</v>
      </c>
      <c r="E149" s="50" t="n">
        <v>10</v>
      </c>
      <c r="F149" s="12" t="n">
        <v>47</v>
      </c>
      <c r="G149" s="14" t="n">
        <v>154</v>
      </c>
      <c r="H149" s="14" t="n">
        <v>3903.33333333333</v>
      </c>
      <c r="I149" s="14" t="n">
        <v>11.05</v>
      </c>
      <c r="J149" s="42"/>
      <c r="K149" s="49"/>
    </row>
    <row r="150" customFormat="false" ht="13.8" hidden="false" customHeight="false" outlineLevel="0" collapsed="false">
      <c r="A150" s="12" t="n">
        <v>1143</v>
      </c>
      <c r="B150" s="12" t="n">
        <v>31</v>
      </c>
      <c r="C150" s="46" t="s">
        <v>537</v>
      </c>
      <c r="D150" s="12" t="n">
        <v>1</v>
      </c>
      <c r="E150" s="50" t="n">
        <v>10</v>
      </c>
      <c r="F150" s="12" t="n">
        <v>48</v>
      </c>
      <c r="G150" s="14" t="n">
        <v>153</v>
      </c>
      <c r="H150" s="14" t="n">
        <v>2556.66666666667</v>
      </c>
      <c r="I150" s="14" t="n">
        <v>12.45</v>
      </c>
      <c r="J150" s="42"/>
      <c r="K150" s="49"/>
    </row>
    <row r="151" customFormat="false" ht="13.8" hidden="false" customHeight="false" outlineLevel="0" collapsed="false">
      <c r="A151" s="12" t="n">
        <v>1144</v>
      </c>
      <c r="B151" s="12" t="n">
        <v>137</v>
      </c>
      <c r="C151" s="46" t="s">
        <v>538</v>
      </c>
      <c r="D151" s="12" t="n">
        <v>1</v>
      </c>
      <c r="E151" s="50" t="n">
        <v>10</v>
      </c>
      <c r="F151" s="12" t="n">
        <v>51</v>
      </c>
      <c r="G151" s="14" t="n">
        <v>184</v>
      </c>
      <c r="H151" s="14" t="n">
        <v>4418.33333333333</v>
      </c>
      <c r="I151" s="14" t="n">
        <v>9.9</v>
      </c>
      <c r="J151" s="42"/>
      <c r="K151" s="49"/>
    </row>
    <row r="152" customFormat="false" ht="13.8" hidden="false" customHeight="false" outlineLevel="0" collapsed="false">
      <c r="A152" s="12" t="n">
        <v>1145</v>
      </c>
      <c r="B152" s="12" t="n">
        <v>292</v>
      </c>
      <c r="C152" s="46" t="s">
        <v>539</v>
      </c>
      <c r="D152" s="12" t="n">
        <v>1</v>
      </c>
      <c r="E152" s="50" t="n">
        <v>10</v>
      </c>
      <c r="F152" s="12" t="n">
        <v>50</v>
      </c>
      <c r="G152" s="14" t="n">
        <v>140</v>
      </c>
      <c r="H152" s="14" t="n">
        <v>3321.66666666667</v>
      </c>
      <c r="I152" s="14" t="n">
        <v>13.65</v>
      </c>
      <c r="J152" s="42"/>
      <c r="K152" s="49"/>
    </row>
    <row r="153" customFormat="false" ht="13.8" hidden="false" customHeight="false" outlineLevel="0" collapsed="false">
      <c r="A153" s="12" t="n">
        <v>1146</v>
      </c>
      <c r="B153" s="12" t="n">
        <v>170</v>
      </c>
      <c r="C153" s="46" t="s">
        <v>540</v>
      </c>
      <c r="D153" s="12" t="n">
        <v>1</v>
      </c>
      <c r="E153" s="50" t="n">
        <v>10</v>
      </c>
      <c r="F153" s="12" t="n">
        <v>51</v>
      </c>
      <c r="G153" s="14" t="n">
        <v>194</v>
      </c>
      <c r="H153" s="14" t="n">
        <v>6205</v>
      </c>
      <c r="I153" s="14" t="n">
        <v>12.35</v>
      </c>
      <c r="J153" s="42"/>
      <c r="K153" s="49"/>
    </row>
    <row r="154" customFormat="false" ht="13.8" hidden="false" customHeight="false" outlineLevel="0" collapsed="false">
      <c r="A154" s="12" t="n">
        <v>1147</v>
      </c>
      <c r="B154" s="12" t="s">
        <v>25</v>
      </c>
      <c r="C154" s="17" t="s">
        <v>19</v>
      </c>
      <c r="D154" s="12" t="n">
        <v>1</v>
      </c>
      <c r="E154" s="50" t="n">
        <v>10</v>
      </c>
      <c r="F154" s="12" t="n">
        <v>40</v>
      </c>
      <c r="G154" s="14" t="n">
        <v>146</v>
      </c>
      <c r="H154" s="14" t="n">
        <v>3223.33333333333</v>
      </c>
      <c r="I154" s="14" t="n">
        <v>8.25</v>
      </c>
      <c r="J154" s="42"/>
      <c r="K154" s="49"/>
    </row>
    <row r="155" customFormat="false" ht="13.8" hidden="false" customHeight="false" outlineLevel="0" collapsed="false">
      <c r="A155" s="12" t="n">
        <v>1148</v>
      </c>
      <c r="B155" s="12" t="n">
        <v>154</v>
      </c>
      <c r="C155" s="46" t="s">
        <v>541</v>
      </c>
      <c r="D155" s="12" t="n">
        <v>1</v>
      </c>
      <c r="E155" s="50" t="n">
        <v>10</v>
      </c>
      <c r="F155" s="12" t="n">
        <v>49</v>
      </c>
      <c r="G155" s="14" t="n">
        <v>175</v>
      </c>
      <c r="H155" s="14" t="n">
        <v>4155</v>
      </c>
      <c r="I155" s="14" t="n">
        <v>14.8</v>
      </c>
      <c r="J155" s="42"/>
      <c r="K155" s="49"/>
    </row>
    <row r="156" customFormat="false" ht="13.8" hidden="false" customHeight="false" outlineLevel="0" collapsed="false">
      <c r="A156" s="12" t="n">
        <v>1149</v>
      </c>
      <c r="B156" s="12" t="n">
        <v>293</v>
      </c>
      <c r="C156" s="46" t="s">
        <v>542</v>
      </c>
      <c r="D156" s="12" t="n">
        <v>1</v>
      </c>
      <c r="E156" s="50" t="n">
        <v>10</v>
      </c>
      <c r="F156" s="12" t="n">
        <v>53</v>
      </c>
      <c r="G156" s="14" t="n">
        <v>211</v>
      </c>
      <c r="H156" s="14" t="n">
        <v>3281.66666666667</v>
      </c>
      <c r="I156" s="14" t="n">
        <v>12.65</v>
      </c>
      <c r="J156" s="42"/>
      <c r="K156" s="49"/>
    </row>
    <row r="157" customFormat="false" ht="13.8" hidden="false" customHeight="false" outlineLevel="0" collapsed="false">
      <c r="A157" s="12" t="n">
        <v>1150</v>
      </c>
      <c r="B157" s="12" t="n">
        <v>10</v>
      </c>
      <c r="C157" s="46" t="s">
        <v>543</v>
      </c>
      <c r="D157" s="12" t="n">
        <v>1</v>
      </c>
      <c r="E157" s="50" t="n">
        <v>10</v>
      </c>
      <c r="F157" s="12" t="n">
        <v>47</v>
      </c>
      <c r="G157" s="14" t="n">
        <v>181</v>
      </c>
      <c r="H157" s="14" t="n">
        <v>4988.33333333333</v>
      </c>
      <c r="I157" s="14" t="n">
        <v>10.15</v>
      </c>
      <c r="J157" s="42"/>
      <c r="K157" s="49"/>
    </row>
    <row r="158" customFormat="false" ht="13.8" hidden="false" customHeight="false" outlineLevel="0" collapsed="false">
      <c r="A158" s="12" t="n">
        <v>1151</v>
      </c>
      <c r="B158" s="12" t="n">
        <v>167</v>
      </c>
      <c r="C158" s="46" t="s">
        <v>544</v>
      </c>
      <c r="D158" s="12" t="n">
        <v>1</v>
      </c>
      <c r="E158" s="50" t="n">
        <v>11</v>
      </c>
      <c r="F158" s="12" t="n">
        <v>37</v>
      </c>
      <c r="G158" s="14" t="n">
        <v>151</v>
      </c>
      <c r="H158" s="14" t="n">
        <v>3260</v>
      </c>
      <c r="I158" s="14" t="n">
        <v>10.65</v>
      </c>
      <c r="J158" s="42"/>
      <c r="K158" s="49"/>
    </row>
    <row r="159" customFormat="false" ht="13.8" hidden="false" customHeight="false" outlineLevel="0" collapsed="false">
      <c r="A159" s="12" t="n">
        <v>1152</v>
      </c>
      <c r="B159" s="12" t="n">
        <v>262</v>
      </c>
      <c r="C159" s="46" t="s">
        <v>545</v>
      </c>
      <c r="D159" s="12" t="n">
        <v>1</v>
      </c>
      <c r="E159" s="50" t="n">
        <v>11</v>
      </c>
      <c r="F159" s="12" t="n">
        <v>51</v>
      </c>
      <c r="G159" s="14" t="n">
        <v>202</v>
      </c>
      <c r="H159" s="14" t="n">
        <v>4633.33333333333</v>
      </c>
      <c r="I159" s="14" t="n">
        <v>13.5</v>
      </c>
      <c r="J159" s="42"/>
      <c r="K159" s="49"/>
    </row>
    <row r="160" customFormat="false" ht="13.8" hidden="false" customHeight="false" outlineLevel="0" collapsed="false">
      <c r="A160" s="12" t="n">
        <v>1153</v>
      </c>
      <c r="B160" s="12" t="n">
        <v>186</v>
      </c>
      <c r="C160" s="46" t="s">
        <v>546</v>
      </c>
      <c r="D160" s="12" t="n">
        <v>1</v>
      </c>
      <c r="E160" s="50" t="n">
        <v>11</v>
      </c>
      <c r="F160" s="12" t="n">
        <v>47</v>
      </c>
      <c r="G160" s="14" t="n">
        <v>189</v>
      </c>
      <c r="H160" s="14" t="n">
        <v>4501.66666666667</v>
      </c>
      <c r="I160" s="14" t="n">
        <v>11.5</v>
      </c>
      <c r="J160" s="42"/>
      <c r="K160" s="49"/>
    </row>
    <row r="161" customFormat="false" ht="13.8" hidden="false" customHeight="false" outlineLevel="0" collapsed="false">
      <c r="A161" s="12" t="n">
        <v>1154</v>
      </c>
      <c r="B161" s="12" t="n">
        <v>45</v>
      </c>
      <c r="C161" s="46" t="s">
        <v>547</v>
      </c>
      <c r="D161" s="12" t="n">
        <v>1</v>
      </c>
      <c r="E161" s="50" t="n">
        <v>11</v>
      </c>
      <c r="F161" s="12" t="n">
        <v>50</v>
      </c>
      <c r="G161" s="14" t="n">
        <v>146</v>
      </c>
      <c r="H161" s="14" t="n">
        <v>3468.33333333333</v>
      </c>
      <c r="I161" s="14" t="n">
        <v>6.2</v>
      </c>
      <c r="J161" s="42"/>
      <c r="K161" s="49"/>
    </row>
    <row r="162" customFormat="false" ht="13.8" hidden="false" customHeight="false" outlineLevel="0" collapsed="false">
      <c r="A162" s="12" t="n">
        <v>1155</v>
      </c>
      <c r="B162" s="12" t="n">
        <v>235</v>
      </c>
      <c r="C162" s="46" t="s">
        <v>548</v>
      </c>
      <c r="D162" s="12" t="n">
        <v>1</v>
      </c>
      <c r="E162" s="50" t="n">
        <v>11</v>
      </c>
      <c r="F162" s="12" t="n">
        <v>41</v>
      </c>
      <c r="G162" s="14" t="n">
        <v>169</v>
      </c>
      <c r="H162" s="14" t="n">
        <v>3986.66666666667</v>
      </c>
      <c r="I162" s="14" t="n">
        <v>14.5</v>
      </c>
      <c r="J162" s="42"/>
      <c r="K162" s="49"/>
    </row>
    <row r="163" customFormat="false" ht="13.8" hidden="false" customHeight="false" outlineLevel="0" collapsed="false">
      <c r="A163" s="12" t="n">
        <v>1156</v>
      </c>
      <c r="B163" s="12" t="n">
        <v>146</v>
      </c>
      <c r="C163" s="46" t="s">
        <v>549</v>
      </c>
      <c r="D163" s="12" t="n">
        <v>1</v>
      </c>
      <c r="E163" s="50" t="n">
        <v>11</v>
      </c>
      <c r="F163" s="12" t="n">
        <v>40</v>
      </c>
      <c r="G163" s="14" t="n">
        <v>139</v>
      </c>
      <c r="H163" s="14" t="n">
        <v>3193.33333333333</v>
      </c>
      <c r="I163" s="14" t="n">
        <v>12.1</v>
      </c>
      <c r="J163" s="42"/>
      <c r="K163" s="49"/>
    </row>
    <row r="164" customFormat="false" ht="13.8" hidden="false" customHeight="false" outlineLevel="0" collapsed="false">
      <c r="A164" s="12" t="n">
        <v>1157</v>
      </c>
      <c r="B164" s="12" t="n">
        <v>237</v>
      </c>
      <c r="C164" s="46" t="s">
        <v>550</v>
      </c>
      <c r="D164" s="12" t="n">
        <v>1</v>
      </c>
      <c r="E164" s="50" t="n">
        <v>11</v>
      </c>
      <c r="F164" s="12" t="n">
        <v>53</v>
      </c>
      <c r="G164" s="14" t="n">
        <v>150</v>
      </c>
      <c r="H164" s="14" t="n">
        <v>4156.66666666667</v>
      </c>
      <c r="I164" s="14" t="n">
        <v>11.05</v>
      </c>
      <c r="J164" s="42"/>
      <c r="K164" s="49"/>
    </row>
    <row r="165" customFormat="false" ht="13.8" hidden="false" customHeight="false" outlineLevel="0" collapsed="false">
      <c r="A165" s="12" t="n">
        <v>1158</v>
      </c>
      <c r="B165" s="12" t="s">
        <v>25</v>
      </c>
      <c r="C165" s="17" t="s">
        <v>19</v>
      </c>
      <c r="D165" s="12" t="n">
        <v>1</v>
      </c>
      <c r="E165" s="50" t="n">
        <v>11</v>
      </c>
      <c r="F165" s="12" t="n">
        <v>40</v>
      </c>
      <c r="G165" s="14" t="n">
        <v>146</v>
      </c>
      <c r="H165" s="14" t="n">
        <v>2751.66666666667</v>
      </c>
      <c r="I165" s="14" t="n">
        <v>6.95</v>
      </c>
      <c r="J165" s="42"/>
      <c r="K165" s="49"/>
    </row>
    <row r="166" customFormat="false" ht="13.8" hidden="false" customHeight="false" outlineLevel="0" collapsed="false">
      <c r="A166" s="12" t="n">
        <v>1159</v>
      </c>
      <c r="B166" s="12" t="n">
        <v>84</v>
      </c>
      <c r="C166" s="46" t="s">
        <v>551</v>
      </c>
      <c r="D166" s="12" t="n">
        <v>1</v>
      </c>
      <c r="E166" s="50" t="n">
        <v>11</v>
      </c>
      <c r="F166" s="12" t="n">
        <v>55</v>
      </c>
      <c r="G166" s="14" t="n">
        <v>232</v>
      </c>
      <c r="H166" s="14" t="n">
        <v>6933.33333333333</v>
      </c>
      <c r="I166" s="14" t="n">
        <v>15.3</v>
      </c>
      <c r="J166" s="42"/>
      <c r="K166" s="49"/>
    </row>
    <row r="167" customFormat="false" ht="13.8" hidden="false" customHeight="false" outlineLevel="0" collapsed="false">
      <c r="A167" s="12" t="n">
        <v>1160</v>
      </c>
      <c r="B167" s="12" t="n">
        <v>76</v>
      </c>
      <c r="C167" s="46" t="s">
        <v>552</v>
      </c>
      <c r="D167" s="12" t="n">
        <v>1</v>
      </c>
      <c r="E167" s="50" t="n">
        <v>11</v>
      </c>
      <c r="F167" s="12" t="n">
        <v>45</v>
      </c>
      <c r="G167" s="14" t="n">
        <v>164</v>
      </c>
      <c r="H167" s="14" t="n">
        <v>3630</v>
      </c>
      <c r="I167" s="14" t="n">
        <v>13.55</v>
      </c>
      <c r="J167" s="42"/>
      <c r="K167" s="49"/>
    </row>
    <row r="168" customFormat="false" ht="13.8" hidden="false" customHeight="false" outlineLevel="0" collapsed="false">
      <c r="A168" s="12" t="n">
        <v>1161</v>
      </c>
      <c r="B168" s="12" t="n">
        <v>210</v>
      </c>
      <c r="C168" s="46" t="s">
        <v>553</v>
      </c>
      <c r="D168" s="12" t="n">
        <v>1</v>
      </c>
      <c r="E168" s="50" t="n">
        <v>11</v>
      </c>
      <c r="F168" s="12" t="n">
        <v>48</v>
      </c>
      <c r="G168" s="14" t="n">
        <v>162</v>
      </c>
      <c r="H168" s="14" t="n">
        <v>1945</v>
      </c>
      <c r="I168" s="14" t="n">
        <v>9.8</v>
      </c>
      <c r="J168" s="42"/>
      <c r="K168" s="49"/>
    </row>
    <row r="169" customFormat="false" ht="13.8" hidden="false" customHeight="false" outlineLevel="0" collapsed="false">
      <c r="A169" s="12" t="n">
        <v>1162</v>
      </c>
      <c r="B169" s="12" t="n">
        <v>215</v>
      </c>
      <c r="C169" s="46" t="s">
        <v>554</v>
      </c>
      <c r="D169" s="12" t="n">
        <v>1</v>
      </c>
      <c r="E169" s="50" t="n">
        <v>11</v>
      </c>
      <c r="F169" s="12" t="n">
        <v>42</v>
      </c>
      <c r="G169" s="14" t="n">
        <v>171</v>
      </c>
      <c r="H169" s="14" t="n">
        <v>3173.33333333333</v>
      </c>
      <c r="I169" s="14" t="n">
        <v>10.9</v>
      </c>
      <c r="J169" s="42"/>
      <c r="K169" s="49"/>
    </row>
    <row r="170" customFormat="false" ht="13.8" hidden="false" customHeight="false" outlineLevel="0" collapsed="false">
      <c r="A170" s="12" t="n">
        <v>1163</v>
      </c>
      <c r="B170" s="12" t="n">
        <v>290</v>
      </c>
      <c r="C170" s="46" t="s">
        <v>555</v>
      </c>
      <c r="D170" s="12" t="n">
        <v>1</v>
      </c>
      <c r="E170" s="50" t="n">
        <v>11</v>
      </c>
      <c r="F170" s="12" t="n">
        <v>51</v>
      </c>
      <c r="G170" s="14" t="n">
        <v>185</v>
      </c>
      <c r="H170" s="14" t="n">
        <v>5926.66666666667</v>
      </c>
      <c r="I170" s="14" t="n">
        <v>12.7</v>
      </c>
      <c r="J170" s="42"/>
      <c r="K170" s="49"/>
    </row>
    <row r="171" customFormat="false" ht="13.8" hidden="false" customHeight="false" outlineLevel="0" collapsed="false">
      <c r="A171" s="12" t="n">
        <v>1164</v>
      </c>
      <c r="B171" s="12" t="n">
        <v>196</v>
      </c>
      <c r="C171" s="46" t="s">
        <v>556</v>
      </c>
      <c r="D171" s="12" t="n">
        <v>1</v>
      </c>
      <c r="E171" s="50" t="n">
        <v>11</v>
      </c>
      <c r="F171" s="12" t="n">
        <v>45</v>
      </c>
      <c r="G171" s="14" t="n">
        <v>170</v>
      </c>
      <c r="H171" s="14" t="n">
        <v>3381.66666666667</v>
      </c>
      <c r="I171" s="14" t="n">
        <v>10.9</v>
      </c>
      <c r="J171" s="42"/>
      <c r="K171" s="49"/>
    </row>
    <row r="172" customFormat="false" ht="13.8" hidden="false" customHeight="false" outlineLevel="0" collapsed="false">
      <c r="A172" s="12" t="n">
        <v>1165</v>
      </c>
      <c r="B172" s="12" t="s">
        <v>22</v>
      </c>
      <c r="C172" s="17" t="n">
        <v>9444</v>
      </c>
      <c r="D172" s="12" t="n">
        <v>1</v>
      </c>
      <c r="E172" s="50" t="n">
        <v>11</v>
      </c>
      <c r="F172" s="12" t="n">
        <v>49</v>
      </c>
      <c r="G172" s="14" t="n">
        <v>154</v>
      </c>
      <c r="H172" s="14" t="n">
        <v>4893.33333333333</v>
      </c>
      <c r="I172" s="14" t="n">
        <v>10.25</v>
      </c>
      <c r="J172" s="42"/>
      <c r="K172" s="49"/>
    </row>
    <row r="173" customFormat="false" ht="13.8" hidden="false" customHeight="false" outlineLevel="0" collapsed="false">
      <c r="A173" s="12" t="n">
        <v>1166</v>
      </c>
      <c r="B173" s="12" t="n">
        <v>57</v>
      </c>
      <c r="C173" s="46" t="s">
        <v>557</v>
      </c>
      <c r="D173" s="12" t="n">
        <v>1</v>
      </c>
      <c r="E173" s="50" t="n">
        <v>12</v>
      </c>
      <c r="F173" s="12" t="n">
        <v>47</v>
      </c>
      <c r="G173" s="14" t="n">
        <v>172</v>
      </c>
      <c r="H173" s="14" t="n">
        <v>4901.66666666667</v>
      </c>
      <c r="I173" s="14" t="n">
        <v>12.1</v>
      </c>
      <c r="J173" s="42"/>
      <c r="K173" s="49"/>
    </row>
    <row r="174" customFormat="false" ht="13.8" hidden="false" customHeight="false" outlineLevel="0" collapsed="false">
      <c r="A174" s="12" t="n">
        <v>1167</v>
      </c>
      <c r="B174" s="12" t="n">
        <v>332</v>
      </c>
      <c r="C174" s="17" t="n">
        <v>9444</v>
      </c>
      <c r="D174" s="12" t="n">
        <v>1</v>
      </c>
      <c r="E174" s="50" t="n">
        <v>12</v>
      </c>
      <c r="F174" s="12" t="n">
        <v>47</v>
      </c>
      <c r="G174" s="14" t="n">
        <v>156</v>
      </c>
      <c r="H174" s="14" t="n">
        <v>4848.33333333333</v>
      </c>
      <c r="I174" s="14" t="n">
        <v>10.95</v>
      </c>
      <c r="J174" s="42"/>
      <c r="K174" s="49"/>
    </row>
    <row r="175" customFormat="false" ht="13.8" hidden="false" customHeight="false" outlineLevel="0" collapsed="false">
      <c r="A175" s="12" t="n">
        <v>1168</v>
      </c>
      <c r="B175" s="12" t="n">
        <v>171</v>
      </c>
      <c r="C175" s="46" t="s">
        <v>558</v>
      </c>
      <c r="D175" s="12" t="n">
        <v>1</v>
      </c>
      <c r="E175" s="50" t="n">
        <v>12</v>
      </c>
      <c r="F175" s="12" t="n">
        <v>47</v>
      </c>
      <c r="G175" s="14" t="n">
        <v>167</v>
      </c>
      <c r="H175" s="14" t="n">
        <v>3858.33333333333</v>
      </c>
      <c r="I175" s="14" t="n">
        <v>10.25</v>
      </c>
      <c r="J175" s="42"/>
      <c r="K175" s="49"/>
    </row>
    <row r="176" customFormat="false" ht="13.8" hidden="false" customHeight="false" outlineLevel="0" collapsed="false">
      <c r="A176" s="12" t="n">
        <v>1169</v>
      </c>
      <c r="B176" s="12" t="s">
        <v>25</v>
      </c>
      <c r="C176" s="17" t="s">
        <v>19</v>
      </c>
      <c r="D176" s="12" t="n">
        <v>1</v>
      </c>
      <c r="E176" s="50" t="n">
        <v>12</v>
      </c>
      <c r="F176" s="12" t="n">
        <v>40</v>
      </c>
      <c r="G176" s="14" t="n">
        <v>131</v>
      </c>
      <c r="H176" s="14" t="n">
        <v>2713.33333333333</v>
      </c>
      <c r="I176" s="14" t="n">
        <v>9.75</v>
      </c>
      <c r="J176" s="42"/>
      <c r="K176" s="49"/>
    </row>
    <row r="177" customFormat="false" ht="13.8" hidden="false" customHeight="false" outlineLevel="0" collapsed="false">
      <c r="A177" s="12" t="n">
        <v>1170</v>
      </c>
      <c r="B177" s="12" t="n">
        <v>229</v>
      </c>
      <c r="C177" s="46" t="s">
        <v>559</v>
      </c>
      <c r="D177" s="12" t="n">
        <v>1</v>
      </c>
      <c r="E177" s="50" t="n">
        <v>12</v>
      </c>
      <c r="F177" s="12" t="n">
        <v>63</v>
      </c>
      <c r="G177" s="14" t="n">
        <v>261</v>
      </c>
      <c r="H177" s="14" t="n">
        <v>5450</v>
      </c>
      <c r="I177" s="14" t="n">
        <v>11.55</v>
      </c>
      <c r="J177" s="42"/>
      <c r="K177" s="49"/>
    </row>
    <row r="178" customFormat="false" ht="13.8" hidden="false" customHeight="false" outlineLevel="0" collapsed="false">
      <c r="A178" s="12" t="n">
        <v>1171</v>
      </c>
      <c r="B178" s="12" t="n">
        <v>204</v>
      </c>
      <c r="C178" s="46" t="s">
        <v>560</v>
      </c>
      <c r="D178" s="12" t="n">
        <v>1</v>
      </c>
      <c r="E178" s="50" t="n">
        <v>12</v>
      </c>
      <c r="F178" s="12" t="n">
        <v>47</v>
      </c>
      <c r="G178" s="14" t="n">
        <v>173</v>
      </c>
      <c r="H178" s="14" t="n">
        <v>3873.33333333333</v>
      </c>
      <c r="I178" s="14" t="n">
        <v>10.75</v>
      </c>
      <c r="J178" s="42"/>
      <c r="K178" s="49"/>
    </row>
    <row r="179" customFormat="false" ht="13.8" hidden="false" customHeight="false" outlineLevel="0" collapsed="false">
      <c r="A179" s="12" t="n">
        <v>1172</v>
      </c>
      <c r="B179" s="12" t="s">
        <v>22</v>
      </c>
      <c r="C179" s="17" t="n">
        <v>9444</v>
      </c>
      <c r="D179" s="12" t="n">
        <v>1</v>
      </c>
      <c r="E179" s="50" t="n">
        <v>12</v>
      </c>
      <c r="F179" s="12" t="n">
        <v>47</v>
      </c>
      <c r="G179" s="14" t="n">
        <v>150</v>
      </c>
      <c r="H179" s="14" t="n">
        <v>5076.66666666667</v>
      </c>
      <c r="I179" s="14" t="n">
        <v>10.2</v>
      </c>
      <c r="J179" s="42"/>
      <c r="K179" s="49"/>
    </row>
    <row r="180" customFormat="false" ht="13.8" hidden="false" customHeight="false" outlineLevel="0" collapsed="false">
      <c r="A180" s="12" t="n">
        <v>1173</v>
      </c>
      <c r="B180" s="12" t="n">
        <v>28</v>
      </c>
      <c r="C180" s="46" t="s">
        <v>561</v>
      </c>
      <c r="D180" s="12" t="n">
        <v>1</v>
      </c>
      <c r="E180" s="50" t="n">
        <v>12</v>
      </c>
      <c r="F180" s="12" t="n">
        <v>47</v>
      </c>
      <c r="G180" s="14" t="n">
        <v>167</v>
      </c>
      <c r="H180" s="14" t="n">
        <v>4430</v>
      </c>
      <c r="I180" s="14" t="n">
        <v>11.2</v>
      </c>
      <c r="J180" s="42"/>
      <c r="K180" s="49"/>
    </row>
    <row r="181" customFormat="false" ht="13.8" hidden="false" customHeight="false" outlineLevel="0" collapsed="false">
      <c r="A181" s="12" t="n">
        <v>1174</v>
      </c>
      <c r="B181" s="12" t="n">
        <v>181</v>
      </c>
      <c r="C181" s="46" t="s">
        <v>562</v>
      </c>
      <c r="D181" s="12" t="n">
        <v>1</v>
      </c>
      <c r="E181" s="50" t="n">
        <v>12</v>
      </c>
      <c r="F181" s="12" t="n">
        <v>41</v>
      </c>
      <c r="G181" s="14" t="n">
        <v>158</v>
      </c>
      <c r="H181" s="14" t="n">
        <v>5090</v>
      </c>
      <c r="I181" s="14" t="n">
        <v>10.6</v>
      </c>
      <c r="J181" s="42"/>
      <c r="K181" s="49"/>
    </row>
    <row r="182" customFormat="false" ht="13.8" hidden="false" customHeight="false" outlineLevel="0" collapsed="false">
      <c r="A182" s="12" t="n">
        <v>1175</v>
      </c>
      <c r="B182" s="12" t="n">
        <v>157</v>
      </c>
      <c r="C182" s="46" t="s">
        <v>563</v>
      </c>
      <c r="D182" s="12" t="n">
        <v>1</v>
      </c>
      <c r="E182" s="50" t="n">
        <v>12</v>
      </c>
      <c r="F182" s="12" t="n">
        <v>49</v>
      </c>
      <c r="G182" s="14" t="n">
        <v>166</v>
      </c>
      <c r="H182" s="14" t="n">
        <v>2388.33333333333</v>
      </c>
      <c r="I182" s="14" t="n">
        <v>15.9</v>
      </c>
      <c r="J182" s="42"/>
      <c r="K182" s="49"/>
    </row>
    <row r="183" customFormat="false" ht="13.8" hidden="false" customHeight="false" outlineLevel="0" collapsed="false">
      <c r="A183" s="12" t="n">
        <v>1176</v>
      </c>
      <c r="B183" s="12" t="n">
        <v>145</v>
      </c>
      <c r="C183" s="46" t="s">
        <v>564</v>
      </c>
      <c r="D183" s="12" t="n">
        <v>1</v>
      </c>
      <c r="E183" s="50" t="n">
        <v>12</v>
      </c>
      <c r="F183" s="12" t="n">
        <v>47</v>
      </c>
      <c r="G183" s="14" t="n">
        <v>160</v>
      </c>
      <c r="H183" s="14" t="n">
        <v>5540</v>
      </c>
      <c r="I183" s="14" t="n">
        <v>9.9</v>
      </c>
      <c r="J183" s="42"/>
      <c r="K183" s="49"/>
    </row>
    <row r="184" customFormat="false" ht="13.8" hidden="false" customHeight="false" outlineLevel="0" collapsed="false">
      <c r="A184" s="12" t="n">
        <v>1177</v>
      </c>
      <c r="B184" s="12" t="n">
        <v>34</v>
      </c>
      <c r="C184" s="46" t="s">
        <v>565</v>
      </c>
      <c r="D184" s="12" t="n">
        <v>1</v>
      </c>
      <c r="E184" s="50" t="n">
        <v>12</v>
      </c>
      <c r="F184" s="12" t="n">
        <v>40</v>
      </c>
      <c r="G184" s="14" t="n">
        <v>148</v>
      </c>
      <c r="H184" s="14" t="n">
        <v>4005</v>
      </c>
      <c r="I184" s="14" t="n">
        <v>12.2</v>
      </c>
      <c r="J184" s="42"/>
      <c r="K184" s="49"/>
    </row>
    <row r="185" customFormat="false" ht="13.8" hidden="false" customHeight="false" outlineLevel="0" collapsed="false">
      <c r="A185" s="12" t="n">
        <v>1178</v>
      </c>
      <c r="B185" s="12" t="n">
        <v>27</v>
      </c>
      <c r="C185" s="46" t="s">
        <v>566</v>
      </c>
      <c r="D185" s="12" t="n">
        <v>1</v>
      </c>
      <c r="E185" s="50" t="n">
        <v>12</v>
      </c>
      <c r="F185" s="12" t="n">
        <v>42</v>
      </c>
      <c r="G185" s="14" t="n">
        <v>113</v>
      </c>
      <c r="H185" s="14" t="n">
        <v>2948.33333333333</v>
      </c>
      <c r="I185" s="14" t="n">
        <v>7.3</v>
      </c>
      <c r="J185" s="42"/>
      <c r="K185" s="49"/>
    </row>
    <row r="186" customFormat="false" ht="13.8" hidden="false" customHeight="false" outlineLevel="0" collapsed="false">
      <c r="A186" s="12" t="n">
        <v>1179</v>
      </c>
      <c r="B186" s="12" t="n">
        <v>287</v>
      </c>
      <c r="C186" s="46" t="s">
        <v>567</v>
      </c>
      <c r="D186" s="12" t="n">
        <v>1</v>
      </c>
      <c r="E186" s="50" t="n">
        <v>12</v>
      </c>
      <c r="F186" s="12" t="n">
        <v>53</v>
      </c>
      <c r="G186" s="14" t="n">
        <v>140</v>
      </c>
      <c r="H186" s="14" t="n">
        <v>2035</v>
      </c>
      <c r="I186" s="14" t="n">
        <v>12.85</v>
      </c>
      <c r="J186" s="42"/>
      <c r="K186" s="49"/>
    </row>
    <row r="187" customFormat="false" ht="13.8" hidden="false" customHeight="false" outlineLevel="0" collapsed="false">
      <c r="A187" s="12" t="n">
        <v>1180</v>
      </c>
      <c r="B187" s="12" t="n">
        <v>168</v>
      </c>
      <c r="C187" s="46" t="s">
        <v>568</v>
      </c>
      <c r="D187" s="12" t="n">
        <v>1</v>
      </c>
      <c r="E187" s="50" t="n">
        <v>12</v>
      </c>
      <c r="F187" s="12" t="n">
        <v>47</v>
      </c>
      <c r="G187" s="14" t="n">
        <v>192</v>
      </c>
      <c r="H187" s="14" t="n">
        <v>5261.66666666667</v>
      </c>
      <c r="I187" s="14" t="n">
        <v>9.95</v>
      </c>
      <c r="J187" s="42"/>
      <c r="K187" s="49"/>
    </row>
    <row r="188" customFormat="false" ht="13.8" hidden="false" customHeight="false" outlineLevel="0" collapsed="false">
      <c r="A188" s="12" t="n">
        <v>1181</v>
      </c>
      <c r="B188" s="12" t="s">
        <v>22</v>
      </c>
      <c r="C188" s="17" t="n">
        <v>9444</v>
      </c>
      <c r="D188" s="12" t="n">
        <v>1</v>
      </c>
      <c r="E188" s="50" t="n">
        <v>13</v>
      </c>
      <c r="F188" s="12" t="n">
        <v>49</v>
      </c>
      <c r="G188" s="14" t="n">
        <v>162</v>
      </c>
      <c r="H188" s="14" t="n">
        <v>4731.66666666667</v>
      </c>
      <c r="I188" s="14" t="n">
        <v>10.7</v>
      </c>
      <c r="J188" s="42"/>
      <c r="K188" s="49"/>
    </row>
    <row r="189" customFormat="false" ht="13.8" hidden="false" customHeight="false" outlineLevel="0" collapsed="false">
      <c r="A189" s="12" t="n">
        <v>1182</v>
      </c>
      <c r="B189" s="12" t="n">
        <v>65</v>
      </c>
      <c r="C189" s="46" t="s">
        <v>569</v>
      </c>
      <c r="D189" s="12" t="n">
        <v>1</v>
      </c>
      <c r="E189" s="50" t="n">
        <v>13</v>
      </c>
      <c r="F189" s="12" t="n">
        <v>40</v>
      </c>
      <c r="G189" s="14" t="n">
        <v>143</v>
      </c>
      <c r="H189" s="14" t="n">
        <v>4390</v>
      </c>
      <c r="I189" s="14" t="n">
        <v>14.4</v>
      </c>
      <c r="J189" s="42"/>
      <c r="K189" s="49"/>
    </row>
    <row r="190" customFormat="false" ht="13.8" hidden="false" customHeight="false" outlineLevel="0" collapsed="false">
      <c r="A190" s="12" t="n">
        <v>1183</v>
      </c>
      <c r="B190" s="12" t="n">
        <v>24</v>
      </c>
      <c r="C190" s="46" t="s">
        <v>570</v>
      </c>
      <c r="D190" s="12" t="n">
        <v>1</v>
      </c>
      <c r="E190" s="50" t="n">
        <v>13</v>
      </c>
      <c r="F190" s="12" t="n">
        <v>47</v>
      </c>
      <c r="G190" s="14" t="n">
        <v>129</v>
      </c>
      <c r="H190" s="14" t="n">
        <v>2936.66666666667</v>
      </c>
      <c r="I190" s="14" t="n">
        <v>11.95</v>
      </c>
      <c r="J190" s="42"/>
      <c r="K190" s="49"/>
    </row>
    <row r="191" customFormat="false" ht="13.8" hidden="false" customHeight="false" outlineLevel="0" collapsed="false">
      <c r="A191" s="12" t="n">
        <v>1184</v>
      </c>
      <c r="B191" s="12" t="n">
        <v>296</v>
      </c>
      <c r="C191" s="46" t="s">
        <v>571</v>
      </c>
      <c r="D191" s="12" t="n">
        <v>1</v>
      </c>
      <c r="E191" s="50" t="n">
        <v>13</v>
      </c>
      <c r="F191" s="12" t="n">
        <v>54</v>
      </c>
      <c r="G191" s="14" t="n">
        <v>216</v>
      </c>
      <c r="H191" s="14" t="n">
        <v>6781.66666666667</v>
      </c>
      <c r="I191" s="14" t="n">
        <v>16.15</v>
      </c>
      <c r="J191" s="42"/>
      <c r="K191" s="49"/>
    </row>
    <row r="192" customFormat="false" ht="13.8" hidden="false" customHeight="false" outlineLevel="0" collapsed="false">
      <c r="A192" s="12" t="n">
        <v>1185</v>
      </c>
      <c r="B192" s="12" t="n">
        <v>276</v>
      </c>
      <c r="C192" s="46" t="s">
        <v>572</v>
      </c>
      <c r="D192" s="12" t="n">
        <v>1</v>
      </c>
      <c r="E192" s="50" t="n">
        <v>13</v>
      </c>
      <c r="F192" s="12" t="n">
        <v>49</v>
      </c>
      <c r="G192" s="14" t="n">
        <v>162</v>
      </c>
      <c r="H192" s="14" t="n">
        <v>4095</v>
      </c>
      <c r="I192" s="14" t="n">
        <v>11.35</v>
      </c>
      <c r="J192" s="42"/>
      <c r="K192" s="49"/>
    </row>
    <row r="193" customFormat="false" ht="13.8" hidden="false" customHeight="false" outlineLevel="0" collapsed="false">
      <c r="A193" s="12" t="n">
        <v>1186</v>
      </c>
      <c r="B193" s="12" t="n">
        <v>207</v>
      </c>
      <c r="C193" s="46" t="s">
        <v>573</v>
      </c>
      <c r="D193" s="12" t="n">
        <v>1</v>
      </c>
      <c r="E193" s="50" t="n">
        <v>13</v>
      </c>
      <c r="F193" s="12" t="n">
        <v>45</v>
      </c>
      <c r="G193" s="14" t="n">
        <v>179</v>
      </c>
      <c r="H193" s="14" t="n">
        <v>4671.66666666667</v>
      </c>
      <c r="I193" s="14" t="n">
        <v>14.35</v>
      </c>
      <c r="J193" s="42"/>
      <c r="K193" s="49"/>
    </row>
    <row r="194" customFormat="false" ht="13.8" hidden="false" customHeight="false" outlineLevel="0" collapsed="false">
      <c r="A194" s="12" t="n">
        <v>1187</v>
      </c>
      <c r="B194" s="12" t="s">
        <v>25</v>
      </c>
      <c r="C194" s="17" t="s">
        <v>19</v>
      </c>
      <c r="D194" s="12" t="n">
        <v>1</v>
      </c>
      <c r="E194" s="50" t="n">
        <v>13</v>
      </c>
      <c r="F194" s="12" t="n">
        <v>40</v>
      </c>
      <c r="G194" s="14" t="n">
        <v>137</v>
      </c>
      <c r="H194" s="14" t="n">
        <v>3106.66666666667</v>
      </c>
      <c r="I194" s="14" t="n">
        <v>10.3</v>
      </c>
      <c r="J194" s="42"/>
      <c r="K194" s="49"/>
    </row>
    <row r="195" customFormat="false" ht="13.8" hidden="false" customHeight="false" outlineLevel="0" collapsed="false">
      <c r="A195" s="12" t="n">
        <v>1188</v>
      </c>
      <c r="B195" s="12" t="n">
        <v>116</v>
      </c>
      <c r="C195" s="46" t="s">
        <v>574</v>
      </c>
      <c r="D195" s="12" t="n">
        <v>1</v>
      </c>
      <c r="E195" s="50" t="n">
        <v>13</v>
      </c>
      <c r="F195" s="12" t="n">
        <v>47</v>
      </c>
      <c r="G195" s="14" t="n">
        <v>171</v>
      </c>
      <c r="H195" s="14" t="n">
        <v>5091.66666666667</v>
      </c>
      <c r="I195" s="14" t="n">
        <v>11.15</v>
      </c>
      <c r="J195" s="42"/>
      <c r="K195" s="49"/>
    </row>
    <row r="196" customFormat="false" ht="13.8" hidden="false" customHeight="false" outlineLevel="0" collapsed="false">
      <c r="A196" s="12" t="n">
        <v>1189</v>
      </c>
      <c r="B196" s="12" t="n">
        <v>192</v>
      </c>
      <c r="C196" s="46" t="s">
        <v>575</v>
      </c>
      <c r="D196" s="12" t="n">
        <v>1</v>
      </c>
      <c r="E196" s="50" t="n">
        <v>13</v>
      </c>
      <c r="F196" s="12" t="n">
        <v>40</v>
      </c>
      <c r="G196" s="14" t="n">
        <v>158</v>
      </c>
      <c r="H196" s="14" t="n">
        <v>4093.33333333333</v>
      </c>
      <c r="I196" s="14" t="n">
        <v>11.7</v>
      </c>
      <c r="J196" s="42"/>
      <c r="K196" s="49"/>
    </row>
    <row r="197" customFormat="false" ht="13.8" hidden="false" customHeight="false" outlineLevel="0" collapsed="false">
      <c r="A197" s="12" t="n">
        <v>1190</v>
      </c>
      <c r="B197" s="12" t="n">
        <v>189</v>
      </c>
      <c r="C197" s="46" t="s">
        <v>576</v>
      </c>
      <c r="D197" s="12" t="n">
        <v>1</v>
      </c>
      <c r="E197" s="50" t="n">
        <v>13</v>
      </c>
      <c r="F197" s="12" t="n">
        <v>45</v>
      </c>
      <c r="G197" s="14" t="n">
        <v>167</v>
      </c>
      <c r="H197" s="14" t="n">
        <v>1950</v>
      </c>
      <c r="I197" s="14" t="n">
        <v>13.3</v>
      </c>
      <c r="J197" s="42"/>
      <c r="K197" s="49"/>
    </row>
    <row r="198" customFormat="false" ht="13.8" hidden="false" customHeight="false" outlineLevel="0" collapsed="false">
      <c r="A198" s="12" t="n">
        <v>1191</v>
      </c>
      <c r="B198" s="12" t="n">
        <v>103</v>
      </c>
      <c r="C198" s="46" t="s">
        <v>577</v>
      </c>
      <c r="D198" s="12" t="n">
        <v>1</v>
      </c>
      <c r="E198" s="50" t="n">
        <v>13</v>
      </c>
      <c r="F198" s="12" t="n">
        <v>47</v>
      </c>
      <c r="G198" s="14" t="n">
        <v>181</v>
      </c>
      <c r="H198" s="14" t="n">
        <v>4673.33333333333</v>
      </c>
      <c r="I198" s="14" t="n">
        <v>17.1</v>
      </c>
      <c r="J198" s="42"/>
      <c r="K198" s="49"/>
    </row>
    <row r="199" customFormat="false" ht="13.8" hidden="false" customHeight="false" outlineLevel="0" collapsed="false">
      <c r="A199" s="12" t="n">
        <v>1192</v>
      </c>
      <c r="B199" s="12" t="n">
        <v>305</v>
      </c>
      <c r="C199" s="46" t="s">
        <v>578</v>
      </c>
      <c r="D199" s="12" t="n">
        <v>1</v>
      </c>
      <c r="E199" s="50" t="n">
        <v>13</v>
      </c>
      <c r="F199" s="12" t="n">
        <v>55</v>
      </c>
      <c r="G199" s="14" t="n">
        <v>211</v>
      </c>
      <c r="H199" s="14" t="n">
        <v>2070</v>
      </c>
      <c r="I199" s="14" t="n">
        <v>11.5</v>
      </c>
      <c r="J199" s="42"/>
      <c r="K199" s="49"/>
    </row>
    <row r="200" customFormat="false" ht="13.8" hidden="false" customHeight="false" outlineLevel="0" collapsed="false">
      <c r="A200" s="12" t="n">
        <v>1193</v>
      </c>
      <c r="B200" s="12" t="n">
        <v>43</v>
      </c>
      <c r="C200" s="46" t="s">
        <v>579</v>
      </c>
      <c r="D200" s="12" t="n">
        <v>1</v>
      </c>
      <c r="E200" s="50" t="n">
        <v>13</v>
      </c>
      <c r="F200" s="12" t="n">
        <v>45</v>
      </c>
      <c r="G200" s="14" t="n">
        <v>141</v>
      </c>
      <c r="H200" s="14" t="n">
        <v>4081.66666666667</v>
      </c>
      <c r="I200" s="14" t="n">
        <v>8.1</v>
      </c>
      <c r="J200" s="42"/>
      <c r="K200" s="49"/>
    </row>
    <row r="201" customFormat="false" ht="13.8" hidden="false" customHeight="false" outlineLevel="0" collapsed="false">
      <c r="A201" s="12" t="n">
        <v>1194</v>
      </c>
      <c r="B201" s="12" t="n">
        <v>23</v>
      </c>
      <c r="C201" s="46" t="s">
        <v>580</v>
      </c>
      <c r="D201" s="12" t="n">
        <v>1</v>
      </c>
      <c r="E201" s="50" t="n">
        <v>13</v>
      </c>
      <c r="F201" s="12" t="n">
        <v>47</v>
      </c>
      <c r="G201" s="14" t="n">
        <v>160</v>
      </c>
      <c r="H201" s="14" t="n">
        <v>4155</v>
      </c>
      <c r="I201" s="14" t="n">
        <v>13</v>
      </c>
      <c r="J201" s="42"/>
      <c r="K201" s="49"/>
    </row>
    <row r="202" customFormat="false" ht="13.8" hidden="false" customHeight="false" outlineLevel="0" collapsed="false">
      <c r="A202" s="12" t="n">
        <v>1195</v>
      </c>
      <c r="B202" s="12" t="n">
        <v>51</v>
      </c>
      <c r="C202" s="46" t="s">
        <v>581</v>
      </c>
      <c r="D202" s="12" t="n">
        <v>1</v>
      </c>
      <c r="E202" s="50" t="n">
        <v>13</v>
      </c>
      <c r="F202" s="12" t="n">
        <v>47</v>
      </c>
      <c r="G202" s="14" t="n">
        <v>168</v>
      </c>
      <c r="H202" s="14" t="n">
        <v>3896.66666666667</v>
      </c>
      <c r="I202" s="14" t="n">
        <v>10.95</v>
      </c>
      <c r="J202" s="42"/>
      <c r="K202" s="49"/>
    </row>
    <row r="203" customFormat="false" ht="13.8" hidden="false" customHeight="false" outlineLevel="0" collapsed="false">
      <c r="A203" s="12" t="n">
        <v>1196</v>
      </c>
      <c r="B203" s="12" t="n">
        <v>81</v>
      </c>
      <c r="C203" s="46" t="s">
        <v>582</v>
      </c>
      <c r="D203" s="12" t="n">
        <v>1</v>
      </c>
      <c r="E203" s="50" t="n">
        <v>14</v>
      </c>
      <c r="F203" s="12" t="n">
        <v>47</v>
      </c>
      <c r="G203" s="14" t="n">
        <v>175</v>
      </c>
      <c r="H203" s="14" t="n">
        <v>4626.66666666667</v>
      </c>
      <c r="I203" s="14" t="n">
        <v>12.25</v>
      </c>
      <c r="J203" s="42"/>
      <c r="K203" s="49"/>
    </row>
    <row r="204" customFormat="false" ht="13.8" hidden="false" customHeight="false" outlineLevel="0" collapsed="false">
      <c r="A204" s="12" t="n">
        <v>1197</v>
      </c>
      <c r="B204" s="12" t="n">
        <v>155</v>
      </c>
      <c r="C204" s="46" t="s">
        <v>583</v>
      </c>
      <c r="D204" s="12" t="n">
        <v>1</v>
      </c>
      <c r="E204" s="50" t="n">
        <v>14</v>
      </c>
      <c r="F204" s="12" t="n">
        <v>54</v>
      </c>
      <c r="G204" s="14" t="n">
        <v>185</v>
      </c>
      <c r="H204" s="14" t="n">
        <v>4523.33333333333</v>
      </c>
      <c r="I204" s="14" t="n">
        <v>14.75</v>
      </c>
      <c r="J204" s="42"/>
      <c r="K204" s="49"/>
    </row>
    <row r="205" customFormat="false" ht="13.8" hidden="false" customHeight="false" outlineLevel="0" collapsed="false">
      <c r="A205" s="12" t="n">
        <v>1198</v>
      </c>
      <c r="B205" s="12" t="n">
        <v>9</v>
      </c>
      <c r="C205" s="46" t="s">
        <v>584</v>
      </c>
      <c r="D205" s="12" t="n">
        <v>1</v>
      </c>
      <c r="E205" s="50" t="n">
        <v>14</v>
      </c>
      <c r="F205" s="12" t="n">
        <v>49</v>
      </c>
      <c r="G205" s="14" t="n">
        <v>166</v>
      </c>
      <c r="H205" s="14" t="n">
        <v>4118.33333333333</v>
      </c>
      <c r="I205" s="14" t="n">
        <v>12.9</v>
      </c>
      <c r="J205" s="42"/>
      <c r="K205" s="49"/>
    </row>
    <row r="206" customFormat="false" ht="13.8" hidden="false" customHeight="false" outlineLevel="0" collapsed="false">
      <c r="A206" s="12" t="n">
        <v>1199</v>
      </c>
      <c r="B206" s="12" t="n">
        <v>25</v>
      </c>
      <c r="C206" s="46" t="s">
        <v>585</v>
      </c>
      <c r="D206" s="12" t="n">
        <v>1</v>
      </c>
      <c r="E206" s="50" t="n">
        <v>14</v>
      </c>
      <c r="F206" s="12" t="n">
        <v>45</v>
      </c>
      <c r="G206" s="14" t="n">
        <v>140</v>
      </c>
      <c r="H206" s="14" t="n">
        <v>3585</v>
      </c>
      <c r="I206" s="14" t="n">
        <v>8.25</v>
      </c>
      <c r="J206" s="42"/>
      <c r="K206" s="49"/>
    </row>
    <row r="207" customFormat="false" ht="13.8" hidden="false" customHeight="false" outlineLevel="0" collapsed="false">
      <c r="A207" s="12" t="n">
        <v>1200</v>
      </c>
      <c r="B207" s="12" t="n">
        <v>12</v>
      </c>
      <c r="C207" s="46" t="s">
        <v>586</v>
      </c>
      <c r="D207" s="12" t="n">
        <v>1</v>
      </c>
      <c r="E207" s="50" t="n">
        <v>14</v>
      </c>
      <c r="F207" s="12" t="n">
        <v>47</v>
      </c>
      <c r="G207" s="14" t="n">
        <v>169</v>
      </c>
      <c r="H207" s="14" t="n">
        <v>4406.66666666667</v>
      </c>
      <c r="I207" s="14" t="n">
        <v>11.45</v>
      </c>
      <c r="J207" s="42"/>
      <c r="K207" s="49"/>
    </row>
    <row r="208" customFormat="false" ht="13.8" hidden="false" customHeight="false" outlineLevel="0" collapsed="false">
      <c r="A208" s="12" t="n">
        <v>1201</v>
      </c>
      <c r="B208" s="12" t="n">
        <v>127</v>
      </c>
      <c r="C208" s="46" t="s">
        <v>587</v>
      </c>
      <c r="D208" s="12" t="n">
        <v>1</v>
      </c>
      <c r="E208" s="50" t="n">
        <v>14</v>
      </c>
      <c r="F208" s="12" t="n">
        <v>50</v>
      </c>
      <c r="G208" s="14" t="n">
        <v>141</v>
      </c>
      <c r="H208" s="14" t="n">
        <v>3311.66666666667</v>
      </c>
      <c r="I208" s="14" t="n">
        <v>8.75</v>
      </c>
      <c r="J208" s="42"/>
      <c r="K208" s="49"/>
    </row>
    <row r="209" customFormat="false" ht="13.8" hidden="false" customHeight="false" outlineLevel="0" collapsed="false">
      <c r="A209" s="12" t="n">
        <v>1202</v>
      </c>
      <c r="B209" s="12" t="n">
        <v>254</v>
      </c>
      <c r="C209" s="46" t="s">
        <v>588</v>
      </c>
      <c r="D209" s="12" t="n">
        <v>1</v>
      </c>
      <c r="E209" s="50" t="n">
        <v>14</v>
      </c>
      <c r="F209" s="12" t="n">
        <v>50</v>
      </c>
      <c r="G209" s="14" t="n">
        <v>166</v>
      </c>
      <c r="H209" s="14" t="n">
        <v>3231.66666666667</v>
      </c>
      <c r="I209" s="14" t="n">
        <v>8.3</v>
      </c>
      <c r="J209" s="42"/>
      <c r="K209" s="49"/>
    </row>
    <row r="210" customFormat="false" ht="13.8" hidden="false" customHeight="false" outlineLevel="0" collapsed="false">
      <c r="A210" s="12" t="n">
        <v>1203</v>
      </c>
      <c r="B210" s="12" t="n">
        <v>261</v>
      </c>
      <c r="C210" s="46" t="s">
        <v>589</v>
      </c>
      <c r="D210" s="12" t="n">
        <v>1</v>
      </c>
      <c r="E210" s="50" t="n">
        <v>14</v>
      </c>
      <c r="F210" s="12" t="n">
        <v>47</v>
      </c>
      <c r="G210" s="14" t="n">
        <v>151</v>
      </c>
      <c r="H210" s="14" t="n">
        <v>3471.66666666667</v>
      </c>
      <c r="I210" s="14" t="n">
        <v>11.65</v>
      </c>
      <c r="J210" s="42"/>
      <c r="K210" s="49"/>
    </row>
    <row r="211" customFormat="false" ht="13.8" hidden="false" customHeight="false" outlineLevel="0" collapsed="false">
      <c r="A211" s="12" t="n">
        <v>1204</v>
      </c>
      <c r="B211" s="12" t="n">
        <v>5</v>
      </c>
      <c r="C211" s="46" t="s">
        <v>590</v>
      </c>
      <c r="D211" s="12" t="n">
        <v>1</v>
      </c>
      <c r="E211" s="50" t="n">
        <v>14</v>
      </c>
      <c r="F211" s="12" t="n">
        <v>47</v>
      </c>
      <c r="G211" s="14" t="n">
        <v>137</v>
      </c>
      <c r="H211" s="14" t="n">
        <v>3220</v>
      </c>
      <c r="I211" s="14" t="n">
        <v>6.25</v>
      </c>
      <c r="J211" s="42"/>
      <c r="K211" s="49"/>
    </row>
    <row r="212" customFormat="false" ht="13.8" hidden="false" customHeight="false" outlineLevel="0" collapsed="false">
      <c r="A212" s="12" t="n">
        <v>1205</v>
      </c>
      <c r="B212" s="12" t="s">
        <v>22</v>
      </c>
      <c r="C212" s="17" t="n">
        <v>9444</v>
      </c>
      <c r="D212" s="12" t="n">
        <v>1</v>
      </c>
      <c r="E212" s="50" t="n">
        <v>14</v>
      </c>
      <c r="F212" s="12" t="n">
        <v>47</v>
      </c>
      <c r="G212" s="14" t="n">
        <v>159</v>
      </c>
      <c r="H212" s="14" t="n">
        <v>4945</v>
      </c>
      <c r="I212" s="14" t="n">
        <v>9.45</v>
      </c>
      <c r="J212" s="42"/>
      <c r="K212" s="49"/>
    </row>
    <row r="213" customFormat="false" ht="13.8" hidden="false" customHeight="false" outlineLevel="0" collapsed="false">
      <c r="A213" s="12" t="n">
        <v>1206</v>
      </c>
      <c r="B213" s="12" t="n">
        <v>139</v>
      </c>
      <c r="C213" s="46" t="s">
        <v>591</v>
      </c>
      <c r="D213" s="12" t="n">
        <v>1</v>
      </c>
      <c r="E213" s="50" t="n">
        <v>14</v>
      </c>
      <c r="F213" s="12" t="n">
        <v>47</v>
      </c>
      <c r="G213" s="14" t="n">
        <v>188</v>
      </c>
      <c r="H213" s="14" t="n">
        <v>3703.33333333333</v>
      </c>
      <c r="I213" s="14" t="n">
        <v>14.25</v>
      </c>
      <c r="J213" s="42"/>
      <c r="K213" s="49"/>
    </row>
    <row r="214" customFormat="false" ht="13.8" hidden="false" customHeight="false" outlineLevel="0" collapsed="false">
      <c r="A214" s="12" t="n">
        <v>1207</v>
      </c>
      <c r="B214" s="12" t="n">
        <v>232</v>
      </c>
      <c r="C214" s="46" t="s">
        <v>592</v>
      </c>
      <c r="D214" s="12" t="n">
        <v>1</v>
      </c>
      <c r="E214" s="50" t="n">
        <v>14</v>
      </c>
      <c r="F214" s="12" t="n">
        <v>60</v>
      </c>
      <c r="G214" s="14" t="n">
        <v>217</v>
      </c>
      <c r="H214" s="14" t="n">
        <v>6083.33333333333</v>
      </c>
      <c r="I214" s="14" t="n">
        <v>14.7</v>
      </c>
      <c r="J214" s="42"/>
      <c r="K214" s="49"/>
    </row>
    <row r="215" customFormat="false" ht="13.8" hidden="false" customHeight="false" outlineLevel="0" collapsed="false">
      <c r="A215" s="12" t="n">
        <v>1208</v>
      </c>
      <c r="B215" s="12" t="s">
        <v>25</v>
      </c>
      <c r="C215" s="17" t="s">
        <v>19</v>
      </c>
      <c r="D215" s="12" t="n">
        <v>1</v>
      </c>
      <c r="E215" s="50" t="n">
        <v>14</v>
      </c>
      <c r="F215" s="12" t="n">
        <v>40</v>
      </c>
      <c r="G215" s="14" t="n">
        <v>138</v>
      </c>
      <c r="H215" s="14" t="n">
        <v>3368.33333333333</v>
      </c>
      <c r="I215" s="14" t="n">
        <v>9.8</v>
      </c>
      <c r="J215" s="42"/>
      <c r="K215" s="49"/>
    </row>
    <row r="216" customFormat="false" ht="13.8" hidden="false" customHeight="false" outlineLevel="0" collapsed="false">
      <c r="A216" s="12" t="n">
        <v>1209</v>
      </c>
      <c r="B216" s="12" t="n">
        <v>87</v>
      </c>
      <c r="C216" s="46" t="s">
        <v>593</v>
      </c>
      <c r="D216" s="12" t="n">
        <v>1</v>
      </c>
      <c r="E216" s="50" t="n">
        <v>14</v>
      </c>
      <c r="F216" s="12" t="n">
        <v>40</v>
      </c>
      <c r="G216" s="14" t="n">
        <v>139</v>
      </c>
      <c r="H216" s="14" t="n">
        <v>2815</v>
      </c>
      <c r="I216" s="15" t="s">
        <v>594</v>
      </c>
      <c r="J216" s="42"/>
      <c r="K216" s="49"/>
    </row>
    <row r="217" customFormat="false" ht="13.8" hidden="false" customHeight="false" outlineLevel="0" collapsed="false">
      <c r="A217" s="12" t="n">
        <v>1210</v>
      </c>
      <c r="B217" s="12" t="n">
        <v>115</v>
      </c>
      <c r="C217" s="46" t="s">
        <v>595</v>
      </c>
      <c r="D217" s="12" t="n">
        <v>1</v>
      </c>
      <c r="E217" s="50" t="n">
        <v>14</v>
      </c>
      <c r="F217" s="12" t="n">
        <v>54</v>
      </c>
      <c r="G217" s="14" t="n">
        <v>222</v>
      </c>
      <c r="H217" s="14" t="n">
        <v>6228.33333333333</v>
      </c>
      <c r="I217" s="14" t="n">
        <v>13.05</v>
      </c>
      <c r="J217" s="42"/>
      <c r="K217" s="49"/>
    </row>
    <row r="218" customFormat="false" ht="13.8" hidden="false" customHeight="false" outlineLevel="0" collapsed="false">
      <c r="A218" s="12" t="n">
        <v>1211</v>
      </c>
      <c r="B218" s="12" t="n">
        <v>257</v>
      </c>
      <c r="C218" s="46" t="s">
        <v>596</v>
      </c>
      <c r="D218" s="12" t="n">
        <v>1</v>
      </c>
      <c r="E218" s="50" t="n">
        <v>15</v>
      </c>
      <c r="F218" s="12" t="n">
        <v>50</v>
      </c>
      <c r="G218" s="14" t="n">
        <v>185</v>
      </c>
      <c r="H218" s="14" t="n">
        <v>4495</v>
      </c>
      <c r="I218" s="14" t="n">
        <v>7.85</v>
      </c>
      <c r="J218" s="42"/>
      <c r="K218" s="49"/>
    </row>
    <row r="219" customFormat="false" ht="13.8" hidden="false" customHeight="false" outlineLevel="0" collapsed="false">
      <c r="A219" s="12" t="n">
        <v>1212</v>
      </c>
      <c r="B219" s="12" t="s">
        <v>25</v>
      </c>
      <c r="C219" s="17" t="s">
        <v>19</v>
      </c>
      <c r="D219" s="12" t="n">
        <v>1</v>
      </c>
      <c r="E219" s="50" t="n">
        <v>15</v>
      </c>
      <c r="F219" s="12" t="n">
        <v>40</v>
      </c>
      <c r="G219" s="14" t="n">
        <v>140</v>
      </c>
      <c r="H219" s="14" t="n">
        <v>3456.66666666667</v>
      </c>
      <c r="I219" s="14" t="n">
        <v>8.2</v>
      </c>
      <c r="J219" s="42"/>
      <c r="K219" s="49"/>
    </row>
    <row r="220" customFormat="false" ht="13.8" hidden="false" customHeight="false" outlineLevel="0" collapsed="false">
      <c r="A220" s="12" t="n">
        <v>1213</v>
      </c>
      <c r="B220" s="12" t="n">
        <v>283</v>
      </c>
      <c r="C220" s="46" t="s">
        <v>597</v>
      </c>
      <c r="D220" s="12" t="n">
        <v>1</v>
      </c>
      <c r="E220" s="50" t="n">
        <v>15</v>
      </c>
      <c r="F220" s="12" t="n">
        <v>51</v>
      </c>
      <c r="G220" s="14" t="n">
        <v>209</v>
      </c>
      <c r="H220" s="14" t="n">
        <v>4056.66666666667</v>
      </c>
      <c r="I220" s="14" t="n">
        <v>11.65</v>
      </c>
      <c r="J220" s="42"/>
      <c r="K220" s="49"/>
    </row>
    <row r="221" customFormat="false" ht="13.8" hidden="false" customHeight="false" outlineLevel="0" collapsed="false">
      <c r="A221" s="12" t="n">
        <v>1214</v>
      </c>
      <c r="B221" s="12" t="n">
        <v>53</v>
      </c>
      <c r="C221" s="46" t="s">
        <v>598</v>
      </c>
      <c r="D221" s="12" t="n">
        <v>1</v>
      </c>
      <c r="E221" s="50" t="n">
        <v>15</v>
      </c>
      <c r="F221" s="12" t="n">
        <v>47</v>
      </c>
      <c r="G221" s="14" t="n">
        <v>163</v>
      </c>
      <c r="H221" s="14" t="n">
        <v>3825</v>
      </c>
      <c r="I221" s="14" t="n">
        <v>8.75</v>
      </c>
      <c r="J221" s="42"/>
      <c r="K221" s="49"/>
    </row>
    <row r="222" customFormat="false" ht="13.8" hidden="false" customHeight="false" outlineLevel="0" collapsed="false">
      <c r="A222" s="12" t="n">
        <v>1215</v>
      </c>
      <c r="B222" s="12" t="n">
        <v>303</v>
      </c>
      <c r="C222" s="46" t="s">
        <v>599</v>
      </c>
      <c r="D222" s="12" t="n">
        <v>1</v>
      </c>
      <c r="E222" s="50" t="n">
        <v>15</v>
      </c>
      <c r="F222" s="12" t="n">
        <v>56</v>
      </c>
      <c r="G222" s="14" t="n">
        <v>132</v>
      </c>
      <c r="H222" s="14" t="n">
        <v>1123.33333333333</v>
      </c>
      <c r="I222" s="14" t="n">
        <v>4.6</v>
      </c>
      <c r="J222" s="42"/>
      <c r="K222" s="49"/>
    </row>
    <row r="223" customFormat="false" ht="13.8" hidden="false" customHeight="false" outlineLevel="0" collapsed="false">
      <c r="A223" s="12" t="n">
        <v>1216</v>
      </c>
      <c r="B223" s="12" t="n">
        <v>270</v>
      </c>
      <c r="C223" s="46" t="s">
        <v>600</v>
      </c>
      <c r="D223" s="12" t="n">
        <v>1</v>
      </c>
      <c r="E223" s="50" t="n">
        <v>15</v>
      </c>
      <c r="F223" s="12" t="n">
        <v>49</v>
      </c>
      <c r="G223" s="14" t="n">
        <v>143</v>
      </c>
      <c r="H223" s="14" t="n">
        <v>3818.33333333333</v>
      </c>
      <c r="I223" s="14" t="n">
        <v>10.35</v>
      </c>
      <c r="J223" s="42"/>
      <c r="K223" s="49"/>
    </row>
    <row r="224" customFormat="false" ht="13.8" hidden="false" customHeight="false" outlineLevel="0" collapsed="false">
      <c r="A224" s="12" t="n">
        <v>1217</v>
      </c>
      <c r="B224" s="12" t="n">
        <v>49</v>
      </c>
      <c r="C224" s="46" t="s">
        <v>601</v>
      </c>
      <c r="D224" s="12" t="n">
        <v>1</v>
      </c>
      <c r="E224" s="50" t="n">
        <v>15</v>
      </c>
      <c r="F224" s="12" t="n">
        <v>47</v>
      </c>
      <c r="G224" s="14" t="n">
        <v>189</v>
      </c>
      <c r="H224" s="14" t="n">
        <v>5233.33333333333</v>
      </c>
      <c r="I224" s="14" t="n">
        <v>15.1</v>
      </c>
      <c r="J224" s="42"/>
      <c r="K224" s="49"/>
    </row>
    <row r="225" customFormat="false" ht="13.8" hidden="false" customHeight="false" outlineLevel="0" collapsed="false">
      <c r="A225" s="12" t="n">
        <v>1218</v>
      </c>
      <c r="B225" s="12" t="n">
        <v>325</v>
      </c>
      <c r="C225" s="17" t="s">
        <v>106</v>
      </c>
      <c r="D225" s="12" t="n">
        <v>1</v>
      </c>
      <c r="E225" s="50" t="n">
        <v>15</v>
      </c>
      <c r="F225" s="12" t="n">
        <v>51</v>
      </c>
      <c r="G225" s="14" t="n">
        <v>196</v>
      </c>
      <c r="H225" s="14" t="n">
        <v>5436.66666666667</v>
      </c>
      <c r="I225" s="14" t="n">
        <v>14.15</v>
      </c>
      <c r="J225" s="42"/>
      <c r="K225" s="49"/>
    </row>
    <row r="226" customFormat="false" ht="13.8" hidden="false" customHeight="false" outlineLevel="0" collapsed="false">
      <c r="A226" s="12" t="n">
        <v>1219</v>
      </c>
      <c r="B226" s="12" t="n">
        <v>125</v>
      </c>
      <c r="C226" s="46" t="s">
        <v>602</v>
      </c>
      <c r="D226" s="12" t="n">
        <v>1</v>
      </c>
      <c r="E226" s="50" t="n">
        <v>15</v>
      </c>
      <c r="F226" s="12" t="n">
        <v>47</v>
      </c>
      <c r="G226" s="14" t="n">
        <v>183</v>
      </c>
      <c r="H226" s="14" t="n">
        <v>3865</v>
      </c>
      <c r="I226" s="14" t="n">
        <v>11.5</v>
      </c>
      <c r="J226" s="42"/>
      <c r="K226" s="49"/>
    </row>
    <row r="227" customFormat="false" ht="13.8" hidden="false" customHeight="false" outlineLevel="0" collapsed="false">
      <c r="A227" s="12" t="n">
        <v>1220</v>
      </c>
      <c r="B227" s="12" t="n">
        <v>159</v>
      </c>
      <c r="C227" s="46" t="s">
        <v>603</v>
      </c>
      <c r="D227" s="12" t="n">
        <v>1</v>
      </c>
      <c r="E227" s="50" t="n">
        <v>15</v>
      </c>
      <c r="F227" s="12" t="n">
        <v>47</v>
      </c>
      <c r="G227" s="14" t="n">
        <v>188</v>
      </c>
      <c r="H227" s="14" t="n">
        <v>4581.66666666667</v>
      </c>
      <c r="I227" s="14" t="n">
        <v>14.7</v>
      </c>
      <c r="J227" s="42"/>
      <c r="K227" s="49"/>
    </row>
    <row r="228" customFormat="false" ht="13.8" hidden="false" customHeight="false" outlineLevel="0" collapsed="false">
      <c r="A228" s="12" t="n">
        <v>1221</v>
      </c>
      <c r="B228" s="12" t="n">
        <v>279</v>
      </c>
      <c r="C228" s="46" t="s">
        <v>604</v>
      </c>
      <c r="D228" s="12" t="n">
        <v>1</v>
      </c>
      <c r="E228" s="50" t="n">
        <v>15</v>
      </c>
      <c r="F228" s="12" t="n">
        <v>47</v>
      </c>
      <c r="G228" s="14" t="n">
        <v>197</v>
      </c>
      <c r="H228" s="14" t="n">
        <v>5198.33333333333</v>
      </c>
      <c r="I228" s="14" t="n">
        <v>12.65</v>
      </c>
      <c r="J228" s="42"/>
      <c r="K228" s="49"/>
    </row>
    <row r="229" customFormat="false" ht="13.8" hidden="false" customHeight="false" outlineLevel="0" collapsed="false">
      <c r="A229" s="12" t="n">
        <v>1222</v>
      </c>
      <c r="B229" s="12" t="n">
        <v>206</v>
      </c>
      <c r="C229" s="46" t="s">
        <v>605</v>
      </c>
      <c r="D229" s="12" t="n">
        <v>1</v>
      </c>
      <c r="E229" s="50" t="n">
        <v>15</v>
      </c>
      <c r="F229" s="12" t="n">
        <v>53</v>
      </c>
      <c r="G229" s="14" t="n">
        <v>201</v>
      </c>
      <c r="H229" s="14" t="n">
        <v>5161.66666666667</v>
      </c>
      <c r="I229" s="14" t="n">
        <v>15.4</v>
      </c>
      <c r="J229" s="42"/>
      <c r="K229" s="49"/>
    </row>
    <row r="230" customFormat="false" ht="13.8" hidden="false" customHeight="false" outlineLevel="0" collapsed="false">
      <c r="A230" s="12" t="n">
        <v>1223</v>
      </c>
      <c r="B230" s="12" t="n">
        <v>259</v>
      </c>
      <c r="C230" s="46" t="s">
        <v>606</v>
      </c>
      <c r="D230" s="12" t="n">
        <v>1</v>
      </c>
      <c r="E230" s="50" t="n">
        <v>15</v>
      </c>
      <c r="F230" s="12" t="n">
        <v>50</v>
      </c>
      <c r="G230" s="14" t="n">
        <v>157</v>
      </c>
      <c r="H230" s="14" t="n">
        <v>3680</v>
      </c>
      <c r="I230" s="14" t="n">
        <v>12.45</v>
      </c>
      <c r="J230" s="42"/>
      <c r="K230" s="49"/>
    </row>
    <row r="231" customFormat="false" ht="13.8" hidden="false" customHeight="false" outlineLevel="0" collapsed="false">
      <c r="A231" s="12" t="n">
        <v>1224</v>
      </c>
      <c r="B231" s="12" t="s">
        <v>22</v>
      </c>
      <c r="C231" s="17" t="n">
        <v>9444</v>
      </c>
      <c r="D231" s="12" t="n">
        <v>1</v>
      </c>
      <c r="E231" s="50" t="n">
        <v>15</v>
      </c>
      <c r="F231" s="12" t="n">
        <v>47</v>
      </c>
      <c r="G231" s="14" t="n">
        <v>170</v>
      </c>
      <c r="H231" s="14" t="n">
        <v>4796.66666666667</v>
      </c>
      <c r="I231" s="14" t="n">
        <v>10.55</v>
      </c>
      <c r="J231" s="42"/>
      <c r="K231" s="49"/>
    </row>
    <row r="232" customFormat="false" ht="13.8" hidden="false" customHeight="false" outlineLevel="0" collapsed="false">
      <c r="A232" s="12" t="n">
        <v>1225</v>
      </c>
      <c r="B232" s="12" t="n">
        <v>218</v>
      </c>
      <c r="C232" s="46" t="s">
        <v>607</v>
      </c>
      <c r="D232" s="12" t="n">
        <v>1</v>
      </c>
      <c r="E232" s="50" t="n">
        <v>15</v>
      </c>
      <c r="F232" s="12" t="n">
        <v>39</v>
      </c>
      <c r="G232" s="14" t="n">
        <v>182</v>
      </c>
      <c r="H232" s="14" t="n">
        <v>3731.66666666667</v>
      </c>
      <c r="I232" s="14" t="n">
        <v>12.9</v>
      </c>
      <c r="J232" s="42"/>
      <c r="K232" s="49"/>
    </row>
    <row r="233" customFormat="false" ht="13.8" hidden="false" customHeight="false" outlineLevel="0" collapsed="false">
      <c r="A233" s="12" t="n">
        <v>1226</v>
      </c>
      <c r="B233" s="12" t="s">
        <v>25</v>
      </c>
      <c r="C233" s="17" t="s">
        <v>19</v>
      </c>
      <c r="D233" s="12" t="n">
        <v>1</v>
      </c>
      <c r="E233" s="50" t="n">
        <v>16</v>
      </c>
      <c r="F233" s="12" t="n">
        <v>40</v>
      </c>
      <c r="G233" s="14" t="n">
        <v>148</v>
      </c>
      <c r="H233" s="14" t="n">
        <v>3770</v>
      </c>
      <c r="I233" s="14" t="n">
        <v>11.5</v>
      </c>
      <c r="J233" s="42"/>
      <c r="K233" s="49"/>
    </row>
    <row r="234" customFormat="false" ht="13.8" hidden="false" customHeight="false" outlineLevel="0" collapsed="false">
      <c r="A234" s="12" t="n">
        <v>1227</v>
      </c>
      <c r="B234" s="12" t="n">
        <v>212</v>
      </c>
      <c r="C234" s="46" t="s">
        <v>608</v>
      </c>
      <c r="D234" s="12" t="n">
        <v>1</v>
      </c>
      <c r="E234" s="50" t="n">
        <v>16</v>
      </c>
      <c r="F234" s="12" t="n">
        <v>50</v>
      </c>
      <c r="G234" s="14" t="n">
        <v>201</v>
      </c>
      <c r="H234" s="14" t="n">
        <v>5551.66666666667</v>
      </c>
      <c r="I234" s="14" t="n">
        <v>14.4</v>
      </c>
      <c r="J234" s="42"/>
      <c r="K234" s="49"/>
    </row>
    <row r="235" customFormat="false" ht="13.8" hidden="false" customHeight="false" outlineLevel="0" collapsed="false">
      <c r="A235" s="12" t="n">
        <v>1228</v>
      </c>
      <c r="B235" s="12" t="n">
        <v>142</v>
      </c>
      <c r="C235" s="46" t="s">
        <v>609</v>
      </c>
      <c r="D235" s="12" t="n">
        <v>1</v>
      </c>
      <c r="E235" s="50" t="n">
        <v>16</v>
      </c>
      <c r="F235" s="12" t="n">
        <v>47</v>
      </c>
      <c r="G235" s="14" t="n">
        <v>178</v>
      </c>
      <c r="H235" s="14" t="n">
        <v>4958.33333333333</v>
      </c>
      <c r="I235" s="14" t="n">
        <v>11.65</v>
      </c>
      <c r="J235" s="42"/>
      <c r="K235" s="49"/>
    </row>
    <row r="236" customFormat="false" ht="13.8" hidden="false" customHeight="false" outlineLevel="0" collapsed="false">
      <c r="A236" s="12" t="n">
        <v>1229</v>
      </c>
      <c r="B236" s="12" t="s">
        <v>22</v>
      </c>
      <c r="C236" s="17" t="n">
        <v>9444</v>
      </c>
      <c r="D236" s="12" t="n">
        <v>1</v>
      </c>
      <c r="E236" s="50" t="n">
        <v>16</v>
      </c>
      <c r="F236" s="12" t="n">
        <v>47</v>
      </c>
      <c r="G236" s="14" t="n">
        <v>165</v>
      </c>
      <c r="H236" s="14" t="n">
        <v>5348.33333333333</v>
      </c>
      <c r="I236" s="14" t="n">
        <v>10.35</v>
      </c>
      <c r="J236" s="42"/>
      <c r="K236" s="49"/>
    </row>
    <row r="237" customFormat="false" ht="13.8" hidden="false" customHeight="false" outlineLevel="0" collapsed="false">
      <c r="A237" s="12" t="n">
        <v>1230</v>
      </c>
      <c r="B237" s="12" t="n">
        <v>42</v>
      </c>
      <c r="C237" s="46" t="s">
        <v>610</v>
      </c>
      <c r="D237" s="12" t="n">
        <v>1</v>
      </c>
      <c r="E237" s="50" t="n">
        <v>16</v>
      </c>
      <c r="F237" s="12" t="n">
        <v>47</v>
      </c>
      <c r="G237" s="14" t="n">
        <v>163</v>
      </c>
      <c r="H237" s="14" t="n">
        <v>3601.66666666667</v>
      </c>
      <c r="I237" s="14" t="n">
        <v>11.35</v>
      </c>
      <c r="J237" s="42"/>
      <c r="K237" s="49"/>
    </row>
    <row r="238" customFormat="false" ht="13.8" hidden="false" customHeight="false" outlineLevel="0" collapsed="false">
      <c r="A238" s="12" t="n">
        <v>1231</v>
      </c>
      <c r="B238" s="12" t="n">
        <v>272</v>
      </c>
      <c r="C238" s="46" t="s">
        <v>611</v>
      </c>
      <c r="D238" s="12" t="n">
        <v>1</v>
      </c>
      <c r="E238" s="50" t="n">
        <v>16</v>
      </c>
      <c r="F238" s="12" t="n">
        <v>47</v>
      </c>
      <c r="G238" s="14" t="n">
        <v>171</v>
      </c>
      <c r="H238" s="14" t="n">
        <v>3885</v>
      </c>
      <c r="I238" s="14" t="n">
        <v>8.45</v>
      </c>
      <c r="J238" s="42"/>
      <c r="K238" s="49"/>
    </row>
    <row r="239" customFormat="false" ht="13.8" hidden="false" customHeight="false" outlineLevel="0" collapsed="false">
      <c r="A239" s="12" t="n">
        <v>1232</v>
      </c>
      <c r="B239" s="12" t="n">
        <v>281</v>
      </c>
      <c r="C239" s="46" t="s">
        <v>612</v>
      </c>
      <c r="D239" s="12" t="n">
        <v>1</v>
      </c>
      <c r="E239" s="50" t="n">
        <v>16</v>
      </c>
      <c r="F239" s="12" t="n">
        <v>49</v>
      </c>
      <c r="G239" s="14" t="n">
        <v>207</v>
      </c>
      <c r="H239" s="14" t="n">
        <v>5936.66666666667</v>
      </c>
      <c r="I239" s="14" t="n">
        <v>10.05</v>
      </c>
      <c r="J239" s="42"/>
      <c r="K239" s="49"/>
    </row>
    <row r="240" customFormat="false" ht="13.8" hidden="false" customHeight="false" outlineLevel="0" collapsed="false">
      <c r="A240" s="12" t="n">
        <v>1233</v>
      </c>
      <c r="B240" s="12" t="n">
        <v>156</v>
      </c>
      <c r="C240" s="46" t="s">
        <v>613</v>
      </c>
      <c r="D240" s="12" t="n">
        <v>1</v>
      </c>
      <c r="E240" s="50" t="n">
        <v>16</v>
      </c>
      <c r="F240" s="12" t="n">
        <v>47</v>
      </c>
      <c r="G240" s="14" t="n">
        <v>161</v>
      </c>
      <c r="H240" s="14" t="n">
        <v>3108.33333333333</v>
      </c>
      <c r="I240" s="14" t="n">
        <v>14.75</v>
      </c>
      <c r="J240" s="42"/>
      <c r="K240" s="49"/>
    </row>
    <row r="241" customFormat="false" ht="13.8" hidden="false" customHeight="false" outlineLevel="0" collapsed="false">
      <c r="A241" s="12" t="n">
        <v>1234</v>
      </c>
      <c r="B241" s="12" t="n">
        <v>136</v>
      </c>
      <c r="C241" s="46" t="s">
        <v>614</v>
      </c>
      <c r="D241" s="12" t="n">
        <v>1</v>
      </c>
      <c r="E241" s="50" t="n">
        <v>16</v>
      </c>
      <c r="F241" s="12" t="n">
        <v>59</v>
      </c>
      <c r="G241" s="14" t="n">
        <v>227</v>
      </c>
      <c r="H241" s="14" t="n">
        <v>8188.33333333333</v>
      </c>
      <c r="I241" s="14" t="n">
        <v>11.35</v>
      </c>
      <c r="J241" s="42"/>
      <c r="K241" s="49"/>
    </row>
    <row r="242" customFormat="false" ht="13.8" hidden="false" customHeight="false" outlineLevel="0" collapsed="false">
      <c r="A242" s="12" t="n">
        <v>1235</v>
      </c>
      <c r="B242" s="12" t="n">
        <v>70</v>
      </c>
      <c r="C242" s="46" t="s">
        <v>615</v>
      </c>
      <c r="D242" s="12" t="n">
        <v>1</v>
      </c>
      <c r="E242" s="50" t="n">
        <v>16</v>
      </c>
      <c r="F242" s="12" t="n">
        <v>47</v>
      </c>
      <c r="G242" s="14" t="n">
        <v>176</v>
      </c>
      <c r="H242" s="14" t="n">
        <v>3158.33333333333</v>
      </c>
      <c r="I242" s="14" t="n">
        <v>14.85</v>
      </c>
      <c r="J242" s="42"/>
      <c r="K242" s="49"/>
    </row>
    <row r="243" customFormat="false" ht="13.8" hidden="false" customHeight="false" outlineLevel="0" collapsed="false">
      <c r="A243" s="12" t="n">
        <v>1236</v>
      </c>
      <c r="B243" s="12" t="n">
        <v>309</v>
      </c>
      <c r="C243" s="46" t="s">
        <v>616</v>
      </c>
      <c r="D243" s="12" t="n">
        <v>1</v>
      </c>
      <c r="E243" s="50" t="n">
        <v>16</v>
      </c>
      <c r="F243" s="12" t="n">
        <v>50</v>
      </c>
      <c r="G243" s="14" t="n">
        <v>170</v>
      </c>
      <c r="H243" s="14" t="n">
        <v>3673.33333333333</v>
      </c>
      <c r="I243" s="14" t="n">
        <v>13.15</v>
      </c>
      <c r="J243" s="42"/>
      <c r="K243" s="49"/>
    </row>
    <row r="244" customFormat="false" ht="13.8" hidden="false" customHeight="false" outlineLevel="0" collapsed="false">
      <c r="A244" s="12" t="n">
        <v>1237</v>
      </c>
      <c r="B244" s="12" t="n">
        <v>50</v>
      </c>
      <c r="C244" s="46" t="s">
        <v>617</v>
      </c>
      <c r="D244" s="12" t="n">
        <v>1</v>
      </c>
      <c r="E244" s="50" t="n">
        <v>16</v>
      </c>
      <c r="F244" s="12" t="n">
        <v>47</v>
      </c>
      <c r="G244" s="14" t="n">
        <v>208</v>
      </c>
      <c r="H244" s="14" t="n">
        <v>4461.66666666667</v>
      </c>
      <c r="I244" s="14" t="n">
        <v>13.75</v>
      </c>
      <c r="J244" s="42"/>
      <c r="K244" s="49"/>
    </row>
    <row r="245" customFormat="false" ht="13.8" hidden="false" customHeight="false" outlineLevel="0" collapsed="false">
      <c r="A245" s="12" t="n">
        <v>1238</v>
      </c>
      <c r="B245" s="12" t="n">
        <v>324</v>
      </c>
      <c r="C245" s="17" t="s">
        <v>106</v>
      </c>
      <c r="D245" s="12" t="n">
        <v>1</v>
      </c>
      <c r="E245" s="50" t="n">
        <v>16</v>
      </c>
      <c r="F245" s="12" t="n">
        <v>53</v>
      </c>
      <c r="G245" s="14" t="n">
        <v>196</v>
      </c>
      <c r="H245" s="14" t="n">
        <v>5898.33333333333</v>
      </c>
      <c r="I245" s="14" t="n">
        <v>12.85</v>
      </c>
      <c r="J245" s="42"/>
      <c r="K245" s="49"/>
    </row>
    <row r="246" customFormat="false" ht="13.8" hidden="false" customHeight="false" outlineLevel="0" collapsed="false">
      <c r="A246" s="12" t="n">
        <v>1239</v>
      </c>
      <c r="B246" s="12" t="n">
        <v>311</v>
      </c>
      <c r="C246" s="46" t="s">
        <v>618</v>
      </c>
      <c r="D246" s="12" t="n">
        <v>1</v>
      </c>
      <c r="E246" s="50" t="n">
        <v>16</v>
      </c>
      <c r="F246" s="12" t="n">
        <v>47</v>
      </c>
      <c r="G246" s="14" t="n">
        <v>188</v>
      </c>
      <c r="H246" s="14" t="n">
        <v>4853.33333333333</v>
      </c>
      <c r="I246" s="14" t="n">
        <v>10.35</v>
      </c>
      <c r="J246" s="42"/>
      <c r="K246" s="49"/>
    </row>
    <row r="247" customFormat="false" ht="13.8" hidden="false" customHeight="false" outlineLevel="0" collapsed="false">
      <c r="A247" s="12" t="n">
        <v>1240</v>
      </c>
      <c r="B247" s="12" t="n">
        <v>88</v>
      </c>
      <c r="C247" s="46" t="s">
        <v>619</v>
      </c>
      <c r="D247" s="12" t="n">
        <v>1</v>
      </c>
      <c r="E247" s="50" t="n">
        <v>16</v>
      </c>
      <c r="F247" s="12" t="n">
        <v>37</v>
      </c>
      <c r="G247" s="14" t="n">
        <v>162</v>
      </c>
      <c r="H247" s="14" t="n">
        <v>4371.66666666667</v>
      </c>
      <c r="I247" s="14" t="n">
        <v>13.55</v>
      </c>
      <c r="J247" s="42"/>
      <c r="K247" s="49"/>
    </row>
    <row r="248" customFormat="false" ht="13.8" hidden="false" customHeight="false" outlineLevel="0" collapsed="false">
      <c r="A248" s="12" t="n">
        <v>1241</v>
      </c>
      <c r="B248" s="12" t="n">
        <v>319</v>
      </c>
      <c r="C248" s="46" t="s">
        <v>620</v>
      </c>
      <c r="D248" s="12" t="n">
        <v>1</v>
      </c>
      <c r="E248" s="50" t="n">
        <v>17</v>
      </c>
      <c r="F248" s="12" t="n">
        <v>49</v>
      </c>
      <c r="G248" s="14" t="n">
        <v>207</v>
      </c>
      <c r="H248" s="14" t="n">
        <v>5940</v>
      </c>
      <c r="I248" s="14" t="n">
        <v>15.6</v>
      </c>
      <c r="J248" s="42"/>
      <c r="K248" s="49"/>
    </row>
    <row r="249" customFormat="false" ht="13.8" hidden="false" customHeight="false" outlineLevel="0" collapsed="false">
      <c r="A249" s="12" t="n">
        <v>1242</v>
      </c>
      <c r="B249" s="12" t="n">
        <v>220</v>
      </c>
      <c r="C249" s="46" t="s">
        <v>621</v>
      </c>
      <c r="D249" s="12" t="n">
        <v>1</v>
      </c>
      <c r="E249" s="50" t="n">
        <v>17</v>
      </c>
      <c r="F249" s="12" t="n">
        <v>50</v>
      </c>
      <c r="G249" s="14" t="n">
        <v>221</v>
      </c>
      <c r="H249" s="14" t="n">
        <v>5656.66666666667</v>
      </c>
      <c r="I249" s="14" t="n">
        <v>12.25</v>
      </c>
      <c r="J249" s="42"/>
      <c r="K249" s="49"/>
    </row>
    <row r="250" customFormat="false" ht="13.8" hidden="false" customHeight="false" outlineLevel="0" collapsed="false">
      <c r="A250" s="12" t="n">
        <v>1243</v>
      </c>
      <c r="B250" s="12" t="n">
        <v>162</v>
      </c>
      <c r="C250" s="46" t="s">
        <v>622</v>
      </c>
      <c r="D250" s="12" t="n">
        <v>1</v>
      </c>
      <c r="E250" s="50" t="n">
        <v>17</v>
      </c>
      <c r="F250" s="12" t="n">
        <v>47</v>
      </c>
      <c r="G250" s="14" t="n">
        <v>208</v>
      </c>
      <c r="H250" s="14" t="n">
        <v>3278.33333333333</v>
      </c>
      <c r="I250" s="14" t="n">
        <v>13.4</v>
      </c>
      <c r="J250" s="42"/>
      <c r="K250" s="49"/>
    </row>
    <row r="251" customFormat="false" ht="13.8" hidden="false" customHeight="false" outlineLevel="0" collapsed="false">
      <c r="A251" s="12" t="n">
        <v>1244</v>
      </c>
      <c r="B251" s="12" t="n">
        <v>280</v>
      </c>
      <c r="C251" s="46" t="s">
        <v>623</v>
      </c>
      <c r="D251" s="12" t="n">
        <v>1</v>
      </c>
      <c r="E251" s="50" t="n">
        <v>17</v>
      </c>
      <c r="F251" s="12" t="n">
        <v>49</v>
      </c>
      <c r="G251" s="14" t="n">
        <v>205</v>
      </c>
      <c r="H251" s="14" t="n">
        <v>5238.33333333333</v>
      </c>
      <c r="I251" s="14" t="n">
        <v>11.65</v>
      </c>
      <c r="J251" s="42"/>
      <c r="K251" s="49"/>
    </row>
    <row r="252" customFormat="false" ht="13.8" hidden="false" customHeight="false" outlineLevel="0" collapsed="false">
      <c r="A252" s="12" t="n">
        <v>1245</v>
      </c>
      <c r="B252" s="12" t="n">
        <v>36</v>
      </c>
      <c r="C252" s="46" t="s">
        <v>624</v>
      </c>
      <c r="D252" s="12" t="n">
        <v>1</v>
      </c>
      <c r="E252" s="50" t="n">
        <v>17</v>
      </c>
      <c r="F252" s="12" t="n">
        <v>38</v>
      </c>
      <c r="G252" s="14" t="n">
        <v>154</v>
      </c>
      <c r="H252" s="14" t="n">
        <v>4163.33333333333</v>
      </c>
      <c r="I252" s="14" t="n">
        <v>13.95</v>
      </c>
      <c r="J252" s="42"/>
      <c r="K252" s="49"/>
    </row>
    <row r="253" customFormat="false" ht="13.8" hidden="false" customHeight="false" outlineLevel="0" collapsed="false">
      <c r="A253" s="12" t="n">
        <v>1246</v>
      </c>
      <c r="B253" s="12" t="n">
        <v>299</v>
      </c>
      <c r="C253" s="46" t="s">
        <v>625</v>
      </c>
      <c r="D253" s="12" t="n">
        <v>1</v>
      </c>
      <c r="E253" s="50" t="n">
        <v>17</v>
      </c>
      <c r="F253" s="12" t="n">
        <v>56</v>
      </c>
      <c r="G253" s="14" t="n">
        <v>230</v>
      </c>
      <c r="H253" s="14" t="n">
        <v>7023.33333333333</v>
      </c>
      <c r="I253" s="14" t="n">
        <v>10.3</v>
      </c>
      <c r="J253" s="42"/>
      <c r="K253" s="49"/>
    </row>
    <row r="254" customFormat="false" ht="13.8" hidden="false" customHeight="false" outlineLevel="0" collapsed="false">
      <c r="A254" s="12" t="n">
        <v>1247</v>
      </c>
      <c r="B254" s="12" t="n">
        <v>52</v>
      </c>
      <c r="C254" s="46" t="s">
        <v>626</v>
      </c>
      <c r="D254" s="12" t="n">
        <v>1</v>
      </c>
      <c r="E254" s="50" t="n">
        <v>17</v>
      </c>
      <c r="F254" s="12" t="n">
        <v>36</v>
      </c>
      <c r="G254" s="14" t="n">
        <v>159</v>
      </c>
      <c r="H254" s="14" t="n">
        <v>3330</v>
      </c>
      <c r="I254" s="14" t="n">
        <v>10.55</v>
      </c>
      <c r="J254" s="42"/>
      <c r="K254" s="49"/>
    </row>
    <row r="255" customFormat="false" ht="13.8" hidden="false" customHeight="false" outlineLevel="0" collapsed="false">
      <c r="A255" s="12" t="n">
        <v>1248</v>
      </c>
      <c r="B255" s="12" t="s">
        <v>22</v>
      </c>
      <c r="C255" s="17" t="n">
        <v>9444</v>
      </c>
      <c r="D255" s="12" t="n">
        <v>1</v>
      </c>
      <c r="E255" s="50" t="n">
        <v>17</v>
      </c>
      <c r="F255" s="12" t="n">
        <v>47</v>
      </c>
      <c r="G255" s="14" t="n">
        <v>165</v>
      </c>
      <c r="H255" s="14" t="n">
        <v>5646.66666666667</v>
      </c>
      <c r="I255" s="14" t="n">
        <v>9.6</v>
      </c>
      <c r="J255" s="42"/>
      <c r="K255" s="49"/>
    </row>
    <row r="256" customFormat="false" ht="13.8" hidden="false" customHeight="false" outlineLevel="0" collapsed="false">
      <c r="A256" s="12" t="n">
        <v>1249</v>
      </c>
      <c r="B256" s="12" t="n">
        <v>93</v>
      </c>
      <c r="C256" s="46" t="s">
        <v>627</v>
      </c>
      <c r="D256" s="12" t="n">
        <v>1</v>
      </c>
      <c r="E256" s="50" t="n">
        <v>17</v>
      </c>
      <c r="F256" s="12" t="n">
        <v>47</v>
      </c>
      <c r="G256" s="14" t="n">
        <v>152</v>
      </c>
      <c r="H256" s="14" t="n">
        <v>2796.66666666667</v>
      </c>
      <c r="I256" s="14" t="n">
        <v>14.95</v>
      </c>
      <c r="J256" s="42"/>
      <c r="K256" s="49"/>
    </row>
    <row r="257" customFormat="false" ht="13.8" hidden="false" customHeight="false" outlineLevel="0" collapsed="false">
      <c r="A257" s="12" t="n">
        <v>1250</v>
      </c>
      <c r="B257" s="12" t="n">
        <v>166</v>
      </c>
      <c r="C257" s="46" t="s">
        <v>628</v>
      </c>
      <c r="D257" s="12" t="n">
        <v>1</v>
      </c>
      <c r="E257" s="50" t="n">
        <v>17</v>
      </c>
      <c r="F257" s="12" t="n">
        <v>49</v>
      </c>
      <c r="G257" s="14" t="n">
        <v>208</v>
      </c>
      <c r="H257" s="14" t="n">
        <v>5598.33333333333</v>
      </c>
      <c r="I257" s="14" t="n">
        <v>13.75</v>
      </c>
      <c r="J257" s="42"/>
      <c r="K257" s="49"/>
    </row>
    <row r="258" customFormat="false" ht="13.8" hidden="false" customHeight="false" outlineLevel="0" collapsed="false">
      <c r="A258" s="12" t="n">
        <v>1251</v>
      </c>
      <c r="B258" s="12" t="n">
        <v>248</v>
      </c>
      <c r="C258" s="46" t="s">
        <v>629</v>
      </c>
      <c r="D258" s="12" t="n">
        <v>1</v>
      </c>
      <c r="E258" s="50" t="n">
        <v>17</v>
      </c>
      <c r="F258" s="12" t="n">
        <v>49</v>
      </c>
      <c r="G258" s="14" t="n">
        <v>213</v>
      </c>
      <c r="H258" s="14" t="n">
        <v>5463.33333333333</v>
      </c>
      <c r="I258" s="14" t="n">
        <v>16.25</v>
      </c>
      <c r="J258" s="42"/>
      <c r="K258" s="49"/>
    </row>
    <row r="259" customFormat="false" ht="13.8" hidden="false" customHeight="false" outlineLevel="0" collapsed="false">
      <c r="A259" s="12" t="n">
        <v>1252</v>
      </c>
      <c r="B259" s="12" t="n">
        <v>111</v>
      </c>
      <c r="C259" s="46" t="s">
        <v>630</v>
      </c>
      <c r="D259" s="12" t="n">
        <v>1</v>
      </c>
      <c r="E259" s="50" t="n">
        <v>17</v>
      </c>
      <c r="F259" s="12" t="n">
        <v>47</v>
      </c>
      <c r="G259" s="14" t="n">
        <v>190</v>
      </c>
      <c r="H259" s="14" t="n">
        <v>4308.33333333333</v>
      </c>
      <c r="I259" s="14" t="n">
        <v>12.8</v>
      </c>
      <c r="J259" s="42"/>
      <c r="K259" s="49"/>
    </row>
    <row r="260" customFormat="false" ht="13.8" hidden="false" customHeight="false" outlineLevel="0" collapsed="false">
      <c r="A260" s="12" t="n">
        <v>1253</v>
      </c>
      <c r="B260" s="12" t="s">
        <v>25</v>
      </c>
      <c r="C260" s="17" t="s">
        <v>19</v>
      </c>
      <c r="D260" s="12" t="n">
        <v>1</v>
      </c>
      <c r="E260" s="50" t="n">
        <v>17</v>
      </c>
      <c r="F260" s="12" t="n">
        <v>40</v>
      </c>
      <c r="G260" s="14" t="n">
        <v>145</v>
      </c>
      <c r="H260" s="14" t="n">
        <v>3531.66666666667</v>
      </c>
      <c r="I260" s="14" t="n">
        <v>9.4</v>
      </c>
      <c r="J260" s="42"/>
      <c r="K260" s="49"/>
    </row>
    <row r="261" customFormat="false" ht="13.8" hidden="false" customHeight="false" outlineLevel="0" collapsed="false">
      <c r="A261" s="12" t="n">
        <v>1254</v>
      </c>
      <c r="B261" s="12" t="n">
        <v>16</v>
      </c>
      <c r="C261" s="46" t="s">
        <v>631</v>
      </c>
      <c r="D261" s="12" t="n">
        <v>1</v>
      </c>
      <c r="E261" s="50" t="n">
        <v>17</v>
      </c>
      <c r="F261" s="12" t="n">
        <v>54</v>
      </c>
      <c r="G261" s="14" t="n">
        <v>234</v>
      </c>
      <c r="H261" s="14" t="n">
        <v>6583.33333333333</v>
      </c>
      <c r="I261" s="14" t="n">
        <v>11.35</v>
      </c>
      <c r="J261" s="42"/>
      <c r="K261" s="49"/>
    </row>
    <row r="262" customFormat="false" ht="13.8" hidden="false" customHeight="false" outlineLevel="0" collapsed="false">
      <c r="A262" s="12" t="n">
        <v>1255</v>
      </c>
      <c r="B262" s="12" t="n">
        <v>29</v>
      </c>
      <c r="C262" s="46" t="s">
        <v>632</v>
      </c>
      <c r="D262" s="12" t="n">
        <v>1</v>
      </c>
      <c r="E262" s="50" t="n">
        <v>17</v>
      </c>
      <c r="F262" s="12" t="n">
        <v>47</v>
      </c>
      <c r="G262" s="14" t="n">
        <v>167</v>
      </c>
      <c r="H262" s="14" t="n">
        <v>4541.66666666667</v>
      </c>
      <c r="I262" s="14" t="n">
        <v>9.65</v>
      </c>
      <c r="J262" s="42"/>
      <c r="K262" s="49"/>
    </row>
    <row r="263" customFormat="false" ht="13.8" hidden="false" customHeight="false" outlineLevel="0" collapsed="false">
      <c r="A263" s="12" t="n">
        <v>1256</v>
      </c>
      <c r="B263" s="12" t="n">
        <v>17</v>
      </c>
      <c r="C263" s="46" t="s">
        <v>633</v>
      </c>
      <c r="D263" s="12" t="n">
        <v>1</v>
      </c>
      <c r="E263" s="50" t="n">
        <v>18</v>
      </c>
      <c r="F263" s="12" t="n">
        <v>45</v>
      </c>
      <c r="G263" s="14" t="n">
        <v>208</v>
      </c>
      <c r="H263" s="14" t="n">
        <v>4696.66666666667</v>
      </c>
      <c r="I263" s="14" t="n">
        <v>10.35</v>
      </c>
      <c r="J263" s="42"/>
      <c r="K263" s="49"/>
    </row>
    <row r="264" customFormat="false" ht="13.8" hidden="false" customHeight="false" outlineLevel="0" collapsed="false">
      <c r="A264" s="12" t="n">
        <v>1257</v>
      </c>
      <c r="B264" s="12" t="n">
        <v>208</v>
      </c>
      <c r="C264" s="46" t="s">
        <v>634</v>
      </c>
      <c r="D264" s="12" t="n">
        <v>1</v>
      </c>
      <c r="E264" s="50" t="n">
        <v>18</v>
      </c>
      <c r="F264" s="12" t="n">
        <v>47</v>
      </c>
      <c r="G264" s="14" t="n">
        <v>144</v>
      </c>
      <c r="H264" s="14" t="n">
        <v>3121.66666666667</v>
      </c>
      <c r="I264" s="14" t="n">
        <v>14.85</v>
      </c>
      <c r="J264" s="42"/>
      <c r="K264" s="49"/>
    </row>
    <row r="265" customFormat="false" ht="13.8" hidden="false" customHeight="false" outlineLevel="0" collapsed="false">
      <c r="A265" s="12" t="n">
        <v>1258</v>
      </c>
      <c r="B265" s="12" t="n">
        <v>119</v>
      </c>
      <c r="C265" s="46" t="s">
        <v>635</v>
      </c>
      <c r="D265" s="12" t="n">
        <v>1</v>
      </c>
      <c r="E265" s="50" t="n">
        <v>18</v>
      </c>
      <c r="F265" s="12" t="n">
        <v>56</v>
      </c>
      <c r="G265" s="14" t="n">
        <v>230</v>
      </c>
      <c r="H265" s="14" t="n">
        <v>6343.33333333333</v>
      </c>
      <c r="I265" s="14" t="n">
        <v>11.65</v>
      </c>
      <c r="J265" s="42"/>
      <c r="K265" s="49"/>
    </row>
    <row r="266" customFormat="false" ht="13.8" hidden="false" customHeight="false" outlineLevel="0" collapsed="false">
      <c r="A266" s="12" t="n">
        <v>1259</v>
      </c>
      <c r="B266" s="12" t="n">
        <v>117</v>
      </c>
      <c r="C266" s="46" t="s">
        <v>636</v>
      </c>
      <c r="D266" s="12" t="n">
        <v>1</v>
      </c>
      <c r="E266" s="50" t="n">
        <v>18</v>
      </c>
      <c r="F266" s="12" t="n">
        <v>53</v>
      </c>
      <c r="G266" s="14" t="n">
        <v>173</v>
      </c>
      <c r="H266" s="14" t="n">
        <v>4068.33333333333</v>
      </c>
      <c r="I266" s="14" t="n">
        <v>8.75</v>
      </c>
      <c r="J266" s="42"/>
      <c r="K266" s="49"/>
    </row>
    <row r="267" customFormat="false" ht="13.8" hidden="false" customHeight="false" outlineLevel="0" collapsed="false">
      <c r="A267" s="12" t="n">
        <v>1260</v>
      </c>
      <c r="B267" s="12" t="n">
        <v>252</v>
      </c>
      <c r="C267" s="46" t="s">
        <v>637</v>
      </c>
      <c r="D267" s="12" t="n">
        <v>1</v>
      </c>
      <c r="E267" s="50" t="n">
        <v>18</v>
      </c>
      <c r="F267" s="12" t="n">
        <v>49</v>
      </c>
      <c r="G267" s="14" t="n">
        <v>196</v>
      </c>
      <c r="H267" s="14" t="n">
        <v>5578.33333333333</v>
      </c>
      <c r="I267" s="14" t="n">
        <v>10.05</v>
      </c>
      <c r="J267" s="42"/>
      <c r="K267" s="49"/>
    </row>
    <row r="268" customFormat="false" ht="13.8" hidden="false" customHeight="false" outlineLevel="0" collapsed="false">
      <c r="A268" s="12" t="n">
        <v>1261</v>
      </c>
      <c r="B268" s="12" t="n">
        <v>271</v>
      </c>
      <c r="C268" s="46" t="s">
        <v>638</v>
      </c>
      <c r="D268" s="12" t="n">
        <v>1</v>
      </c>
      <c r="E268" s="50" t="n">
        <v>18</v>
      </c>
      <c r="F268" s="12" t="n">
        <v>47</v>
      </c>
      <c r="G268" s="14" t="n">
        <v>184</v>
      </c>
      <c r="H268" s="14" t="n">
        <v>4710</v>
      </c>
      <c r="I268" s="14" t="n">
        <v>13.15</v>
      </c>
      <c r="J268" s="42"/>
      <c r="K268" s="49"/>
    </row>
    <row r="269" customFormat="false" ht="13.8" hidden="false" customHeight="false" outlineLevel="0" collapsed="false">
      <c r="A269" s="12" t="n">
        <v>1262</v>
      </c>
      <c r="B269" s="12" t="n">
        <v>307</v>
      </c>
      <c r="C269" s="46" t="s">
        <v>639</v>
      </c>
      <c r="D269" s="12" t="n">
        <v>1</v>
      </c>
      <c r="E269" s="50" t="n">
        <v>18</v>
      </c>
      <c r="F269" s="12" t="n">
        <v>47</v>
      </c>
      <c r="G269" s="14" t="n">
        <v>197</v>
      </c>
      <c r="H269" s="14" t="n">
        <v>5121.66666666667</v>
      </c>
      <c r="I269" s="14" t="n">
        <v>11.6</v>
      </c>
      <c r="J269" s="42"/>
      <c r="K269" s="49"/>
    </row>
    <row r="270" customFormat="false" ht="13.8" hidden="false" customHeight="false" outlineLevel="0" collapsed="false">
      <c r="A270" s="12" t="n">
        <v>1263</v>
      </c>
      <c r="B270" s="12" t="n">
        <v>66</v>
      </c>
      <c r="C270" s="46" t="s">
        <v>640</v>
      </c>
      <c r="D270" s="12" t="n">
        <v>1</v>
      </c>
      <c r="E270" s="50" t="n">
        <v>18</v>
      </c>
      <c r="F270" s="12" t="n">
        <v>47</v>
      </c>
      <c r="G270" s="14" t="n">
        <v>177</v>
      </c>
      <c r="H270" s="14" t="n">
        <v>3341.66666666667</v>
      </c>
      <c r="I270" s="14" t="n">
        <v>13.9</v>
      </c>
      <c r="J270" s="42"/>
      <c r="K270" s="49"/>
    </row>
    <row r="271" customFormat="false" ht="13.8" hidden="false" customHeight="false" outlineLevel="0" collapsed="false">
      <c r="A271" s="12" t="n">
        <v>1264</v>
      </c>
      <c r="B271" s="12" t="n">
        <v>289</v>
      </c>
      <c r="C271" s="46" t="s">
        <v>641</v>
      </c>
      <c r="D271" s="12" t="n">
        <v>1</v>
      </c>
      <c r="E271" s="50" t="n">
        <v>18</v>
      </c>
      <c r="F271" s="12" t="n">
        <v>53</v>
      </c>
      <c r="G271" s="14" t="n">
        <v>209</v>
      </c>
      <c r="H271" s="14" t="n">
        <v>4628.33333333333</v>
      </c>
      <c r="I271" s="14" t="n">
        <v>14.15</v>
      </c>
      <c r="J271" s="42"/>
      <c r="K271" s="49"/>
    </row>
    <row r="272" customFormat="false" ht="13.8" hidden="false" customHeight="false" outlineLevel="0" collapsed="false">
      <c r="A272" s="12" t="n">
        <v>1265</v>
      </c>
      <c r="B272" s="12" t="s">
        <v>25</v>
      </c>
      <c r="C272" s="17" t="s">
        <v>19</v>
      </c>
      <c r="D272" s="12" t="n">
        <v>1</v>
      </c>
      <c r="E272" s="50" t="n">
        <v>18</v>
      </c>
      <c r="F272" s="12" t="n">
        <v>40</v>
      </c>
      <c r="G272" s="14" t="n">
        <v>136</v>
      </c>
      <c r="H272" s="14" t="n">
        <v>3455</v>
      </c>
      <c r="I272" s="14" t="n">
        <v>11.45</v>
      </c>
      <c r="J272" s="42"/>
      <c r="K272" s="49"/>
    </row>
    <row r="273" customFormat="false" ht="13.8" hidden="false" customHeight="false" outlineLevel="0" collapsed="false">
      <c r="A273" s="12" t="n">
        <v>1266</v>
      </c>
      <c r="B273" s="12" t="n">
        <v>21</v>
      </c>
      <c r="C273" s="46" t="s">
        <v>642</v>
      </c>
      <c r="D273" s="12" t="n">
        <v>1</v>
      </c>
      <c r="E273" s="50" t="n">
        <v>18</v>
      </c>
      <c r="F273" s="12" t="n">
        <v>49</v>
      </c>
      <c r="G273" s="14" t="n">
        <v>166</v>
      </c>
      <c r="H273" s="14" t="n">
        <v>3770</v>
      </c>
      <c r="I273" s="14" t="n">
        <v>8.85</v>
      </c>
      <c r="J273" s="42"/>
      <c r="K273" s="49"/>
    </row>
    <row r="274" customFormat="false" ht="13.8" hidden="false" customHeight="false" outlineLevel="0" collapsed="false">
      <c r="A274" s="12" t="n">
        <v>1267</v>
      </c>
      <c r="B274" s="12" t="s">
        <v>22</v>
      </c>
      <c r="C274" s="17" t="n">
        <v>9444</v>
      </c>
      <c r="D274" s="12" t="n">
        <v>1</v>
      </c>
      <c r="E274" s="50" t="n">
        <v>18</v>
      </c>
      <c r="F274" s="12" t="n">
        <v>47</v>
      </c>
      <c r="G274" s="14" t="n">
        <v>156</v>
      </c>
      <c r="H274" s="14" t="n">
        <v>5381.66666666667</v>
      </c>
      <c r="I274" s="14" t="n">
        <v>10.35</v>
      </c>
      <c r="J274" s="42"/>
      <c r="K274" s="49"/>
    </row>
    <row r="275" customFormat="false" ht="13.8" hidden="false" customHeight="false" outlineLevel="0" collapsed="false">
      <c r="A275" s="12" t="n">
        <v>1268</v>
      </c>
      <c r="B275" s="12" t="n">
        <v>164</v>
      </c>
      <c r="C275" s="46" t="s">
        <v>643</v>
      </c>
      <c r="D275" s="12" t="n">
        <v>1</v>
      </c>
      <c r="E275" s="50" t="n">
        <v>18</v>
      </c>
      <c r="F275" s="12" t="n">
        <v>39</v>
      </c>
      <c r="G275" s="14" t="n">
        <v>154</v>
      </c>
      <c r="H275" s="14" t="n">
        <v>4370</v>
      </c>
      <c r="I275" s="14" t="n">
        <v>13.7</v>
      </c>
      <c r="J275" s="42"/>
      <c r="K275" s="49"/>
    </row>
    <row r="276" customFormat="false" ht="13.8" hidden="false" customHeight="false" outlineLevel="0" collapsed="false">
      <c r="A276" s="12" t="n">
        <v>1269</v>
      </c>
      <c r="B276" s="12" t="n">
        <v>288</v>
      </c>
      <c r="C276" s="46" t="s">
        <v>644</v>
      </c>
      <c r="D276" s="12" t="n">
        <v>1</v>
      </c>
      <c r="E276" s="50" t="n">
        <v>18</v>
      </c>
      <c r="F276" s="12" t="n">
        <v>49</v>
      </c>
      <c r="G276" s="14" t="n">
        <v>187</v>
      </c>
      <c r="H276" s="14" t="n">
        <v>5116.66666666667</v>
      </c>
      <c r="I276" s="14" t="n">
        <v>11.05</v>
      </c>
      <c r="J276" s="42"/>
      <c r="K276" s="49"/>
    </row>
    <row r="277" customFormat="false" ht="13.8" hidden="false" customHeight="false" outlineLevel="0" collapsed="false">
      <c r="A277" s="12" t="n">
        <v>1270</v>
      </c>
      <c r="B277" s="12" t="n">
        <v>19</v>
      </c>
      <c r="C277" s="46" t="s">
        <v>645</v>
      </c>
      <c r="D277" s="12" t="n">
        <v>1</v>
      </c>
      <c r="E277" s="50" t="n">
        <v>18</v>
      </c>
      <c r="F277" s="12" t="n">
        <v>47</v>
      </c>
      <c r="G277" s="14" t="n">
        <v>159</v>
      </c>
      <c r="H277" s="14" t="n">
        <v>3851.66666666667</v>
      </c>
      <c r="I277" s="14" t="n">
        <v>12.2</v>
      </c>
      <c r="J277" s="42"/>
      <c r="K277" s="49"/>
    </row>
    <row r="278" customFormat="false" ht="13.8" hidden="false" customHeight="false" outlineLevel="0" collapsed="false">
      <c r="A278" s="12" t="n">
        <v>1271</v>
      </c>
      <c r="B278" s="12" t="n">
        <v>143</v>
      </c>
      <c r="C278" s="46" t="s">
        <v>646</v>
      </c>
      <c r="D278" s="12" t="n">
        <v>1</v>
      </c>
      <c r="E278" s="50" t="n">
        <v>19</v>
      </c>
      <c r="F278" s="12" t="n">
        <v>54</v>
      </c>
      <c r="G278" s="14" t="n">
        <v>209</v>
      </c>
      <c r="H278" s="14" t="n">
        <v>5616.66666666667</v>
      </c>
      <c r="I278" s="14" t="n">
        <v>16.6</v>
      </c>
      <c r="J278" s="42"/>
      <c r="K278" s="49"/>
    </row>
    <row r="279" customFormat="false" ht="13.8" hidden="false" customHeight="false" outlineLevel="0" collapsed="false">
      <c r="A279" s="12" t="n">
        <v>1272</v>
      </c>
      <c r="B279" s="12" t="s">
        <v>22</v>
      </c>
      <c r="C279" s="17" t="n">
        <v>9444</v>
      </c>
      <c r="D279" s="12" t="n">
        <v>1</v>
      </c>
      <c r="E279" s="50" t="n">
        <v>19</v>
      </c>
      <c r="F279" s="12" t="n">
        <v>47</v>
      </c>
      <c r="G279" s="14" t="n">
        <v>161</v>
      </c>
      <c r="H279" s="14" t="n">
        <v>5213.33333333333</v>
      </c>
      <c r="I279" s="14" t="n">
        <v>10.15</v>
      </c>
      <c r="J279" s="42"/>
      <c r="K279" s="49"/>
    </row>
    <row r="280" customFormat="false" ht="13.8" hidden="false" customHeight="false" outlineLevel="0" collapsed="false">
      <c r="A280" s="12" t="n">
        <v>1273</v>
      </c>
      <c r="B280" s="12" t="n">
        <v>201</v>
      </c>
      <c r="C280" s="46" t="s">
        <v>647</v>
      </c>
      <c r="D280" s="12" t="n">
        <v>1</v>
      </c>
      <c r="E280" s="50" t="n">
        <v>19</v>
      </c>
      <c r="F280" s="12" t="n">
        <v>40</v>
      </c>
      <c r="G280" s="14" t="n">
        <v>143</v>
      </c>
      <c r="H280" s="14" t="n">
        <v>3565</v>
      </c>
      <c r="I280" s="14" t="n">
        <v>12.1</v>
      </c>
      <c r="J280" s="42"/>
      <c r="K280" s="49"/>
    </row>
    <row r="281" customFormat="false" ht="13.8" hidden="false" customHeight="false" outlineLevel="0" collapsed="false">
      <c r="A281" s="12" t="n">
        <v>1274</v>
      </c>
      <c r="B281" s="12" t="n">
        <v>236</v>
      </c>
      <c r="C281" s="46" t="s">
        <v>648</v>
      </c>
      <c r="D281" s="12" t="n">
        <v>1</v>
      </c>
      <c r="E281" s="50" t="n">
        <v>19</v>
      </c>
      <c r="F281" s="12" t="n">
        <v>52</v>
      </c>
      <c r="G281" s="14" t="n">
        <v>211</v>
      </c>
      <c r="H281" s="14" t="n">
        <v>2265</v>
      </c>
      <c r="I281" s="14" t="n">
        <v>10.35</v>
      </c>
      <c r="J281" s="42"/>
      <c r="K281" s="49"/>
    </row>
    <row r="282" customFormat="false" ht="13.8" hidden="false" customHeight="false" outlineLevel="0" collapsed="false">
      <c r="A282" s="12" t="n">
        <v>1275</v>
      </c>
      <c r="B282" s="12" t="s">
        <v>25</v>
      </c>
      <c r="C282" s="17" t="s">
        <v>19</v>
      </c>
      <c r="D282" s="12" t="n">
        <v>1</v>
      </c>
      <c r="E282" s="50" t="n">
        <v>19</v>
      </c>
      <c r="F282" s="12" t="n">
        <v>40</v>
      </c>
      <c r="G282" s="14" t="n">
        <v>139</v>
      </c>
      <c r="H282" s="14" t="n">
        <v>3536.66666666667</v>
      </c>
      <c r="I282" s="14" t="n">
        <v>11.35</v>
      </c>
      <c r="J282" s="42"/>
      <c r="K282" s="49"/>
    </row>
    <row r="283" customFormat="false" ht="13.8" hidden="false" customHeight="false" outlineLevel="0" collapsed="false">
      <c r="A283" s="12" t="n">
        <v>1276</v>
      </c>
      <c r="B283" s="12" t="n">
        <v>64</v>
      </c>
      <c r="C283" s="46" t="s">
        <v>649</v>
      </c>
      <c r="D283" s="12" t="n">
        <v>1</v>
      </c>
      <c r="E283" s="50" t="n">
        <v>19</v>
      </c>
      <c r="F283" s="12" t="n">
        <v>47</v>
      </c>
      <c r="G283" s="14" t="n">
        <v>164</v>
      </c>
      <c r="H283" s="14" t="n">
        <v>5216.66666666667</v>
      </c>
      <c r="I283" s="14" t="n">
        <v>12.4</v>
      </c>
      <c r="J283" s="42"/>
      <c r="K283" s="49"/>
    </row>
    <row r="284" customFormat="false" ht="13.8" hidden="false" customHeight="false" outlineLevel="0" collapsed="false">
      <c r="A284" s="12" t="n">
        <v>1277</v>
      </c>
      <c r="B284" s="12" t="n">
        <v>58</v>
      </c>
      <c r="C284" s="46" t="s">
        <v>650</v>
      </c>
      <c r="D284" s="12" t="n">
        <v>1</v>
      </c>
      <c r="E284" s="50" t="n">
        <v>19</v>
      </c>
      <c r="F284" s="12" t="n">
        <v>47</v>
      </c>
      <c r="G284" s="14" t="n">
        <v>174</v>
      </c>
      <c r="H284" s="14" t="n">
        <v>4875</v>
      </c>
      <c r="I284" s="14" t="n">
        <v>11.5</v>
      </c>
      <c r="J284" s="42"/>
      <c r="K284" s="49"/>
    </row>
    <row r="285" customFormat="false" ht="13.8" hidden="false" customHeight="false" outlineLevel="0" collapsed="false">
      <c r="A285" s="12" t="n">
        <v>1278</v>
      </c>
      <c r="B285" s="12" t="n">
        <v>67</v>
      </c>
      <c r="C285" s="46" t="s">
        <v>651</v>
      </c>
      <c r="D285" s="12" t="n">
        <v>1</v>
      </c>
      <c r="E285" s="50" t="n">
        <v>19</v>
      </c>
      <c r="F285" s="12" t="n">
        <v>47</v>
      </c>
      <c r="G285" s="14" t="n">
        <v>166</v>
      </c>
      <c r="H285" s="14" t="n">
        <v>4050</v>
      </c>
      <c r="I285" s="14" t="n">
        <v>8.8</v>
      </c>
      <c r="J285" s="42"/>
      <c r="K285" s="49"/>
    </row>
    <row r="286" customFormat="false" ht="13.8" hidden="false" customHeight="false" outlineLevel="0" collapsed="false">
      <c r="A286" s="12" t="n">
        <v>1279</v>
      </c>
      <c r="B286" s="12" t="n">
        <v>62</v>
      </c>
      <c r="C286" s="46" t="s">
        <v>652</v>
      </c>
      <c r="D286" s="12" t="n">
        <v>1</v>
      </c>
      <c r="E286" s="50" t="n">
        <v>19</v>
      </c>
      <c r="F286" s="12" t="n">
        <v>47</v>
      </c>
      <c r="G286" s="14" t="n">
        <v>173</v>
      </c>
      <c r="H286" s="14" t="n">
        <v>4768.33333333333</v>
      </c>
      <c r="I286" s="14" t="n">
        <v>14.75</v>
      </c>
      <c r="J286" s="42"/>
      <c r="K286" s="49"/>
    </row>
    <row r="287" customFormat="false" ht="13.8" hidden="false" customHeight="false" outlineLevel="0" collapsed="false">
      <c r="A287" s="12" t="n">
        <v>1280</v>
      </c>
      <c r="B287" s="12" t="n">
        <v>144</v>
      </c>
      <c r="C287" s="46" t="s">
        <v>653</v>
      </c>
      <c r="D287" s="12" t="n">
        <v>1</v>
      </c>
      <c r="E287" s="50" t="n">
        <v>19</v>
      </c>
      <c r="F287" s="12" t="n">
        <v>47</v>
      </c>
      <c r="G287" s="14" t="n">
        <v>179</v>
      </c>
      <c r="H287" s="14" t="n">
        <v>4796.66666666667</v>
      </c>
      <c r="I287" s="14" t="n">
        <v>14.75</v>
      </c>
      <c r="J287" s="42"/>
      <c r="K287" s="49"/>
    </row>
    <row r="288" customFormat="false" ht="13.8" hidden="false" customHeight="false" outlineLevel="0" collapsed="false">
      <c r="A288" s="12" t="n">
        <v>1281</v>
      </c>
      <c r="B288" s="12" t="n">
        <v>184</v>
      </c>
      <c r="C288" s="46" t="s">
        <v>654</v>
      </c>
      <c r="D288" s="12" t="n">
        <v>1</v>
      </c>
      <c r="E288" s="50" t="n">
        <v>19</v>
      </c>
      <c r="F288" s="12" t="n">
        <v>43</v>
      </c>
      <c r="G288" s="14" t="n">
        <v>129</v>
      </c>
      <c r="H288" s="14" t="n">
        <v>3135</v>
      </c>
      <c r="I288" s="14" t="n">
        <v>11.55</v>
      </c>
      <c r="J288" s="42"/>
      <c r="K288" s="49"/>
    </row>
    <row r="289" customFormat="false" ht="13.8" hidden="false" customHeight="false" outlineLevel="0" collapsed="false">
      <c r="A289" s="12" t="n">
        <v>1282</v>
      </c>
      <c r="B289" s="12" t="n">
        <v>140</v>
      </c>
      <c r="C289" s="46" t="s">
        <v>655</v>
      </c>
      <c r="D289" s="12" t="n">
        <v>1</v>
      </c>
      <c r="E289" s="50" t="n">
        <v>19</v>
      </c>
      <c r="F289" s="12" t="n">
        <v>49</v>
      </c>
      <c r="G289" s="14" t="n">
        <v>202</v>
      </c>
      <c r="H289" s="14" t="n">
        <v>4041.66666666667</v>
      </c>
      <c r="I289" s="14" t="n">
        <v>11.4</v>
      </c>
      <c r="J289" s="42"/>
      <c r="K289" s="49"/>
    </row>
    <row r="290" customFormat="false" ht="13.8" hidden="false" customHeight="false" outlineLevel="0" collapsed="false">
      <c r="A290" s="12" t="n">
        <v>1283</v>
      </c>
      <c r="B290" s="12" t="n">
        <v>298</v>
      </c>
      <c r="C290" s="46" t="s">
        <v>656</v>
      </c>
      <c r="D290" s="12" t="n">
        <v>1</v>
      </c>
      <c r="E290" s="50" t="n">
        <v>19</v>
      </c>
      <c r="F290" s="12" t="n">
        <v>49</v>
      </c>
      <c r="G290" s="14" t="n">
        <v>201</v>
      </c>
      <c r="H290" s="14" t="n">
        <v>4921.66666666667</v>
      </c>
      <c r="I290" s="14" t="n">
        <v>13.85</v>
      </c>
      <c r="J290" s="42"/>
      <c r="K290" s="49"/>
    </row>
    <row r="291" customFormat="false" ht="13.8" hidden="false" customHeight="false" outlineLevel="0" collapsed="false">
      <c r="A291" s="12" t="n">
        <v>1284</v>
      </c>
      <c r="B291" s="12" t="n">
        <v>160</v>
      </c>
      <c r="C291" s="46" t="s">
        <v>657</v>
      </c>
      <c r="D291" s="12" t="n">
        <v>1</v>
      </c>
      <c r="E291" s="50" t="n">
        <v>19</v>
      </c>
      <c r="F291" s="12" t="n">
        <v>48</v>
      </c>
      <c r="G291" s="14" t="n">
        <v>178</v>
      </c>
      <c r="H291" s="14" t="n">
        <v>4850</v>
      </c>
      <c r="I291" s="14" t="n">
        <v>10.6</v>
      </c>
      <c r="J291" s="42"/>
      <c r="K291" s="49"/>
    </row>
    <row r="292" customFormat="false" ht="13.8" hidden="false" customHeight="false" outlineLevel="0" collapsed="false">
      <c r="A292" s="12" t="n">
        <v>1285</v>
      </c>
      <c r="B292" s="12" t="n">
        <v>148</v>
      </c>
      <c r="C292" s="46" t="s">
        <v>658</v>
      </c>
      <c r="D292" s="12" t="n">
        <v>1</v>
      </c>
      <c r="E292" s="50" t="n">
        <v>19</v>
      </c>
      <c r="F292" s="12" t="n">
        <v>49</v>
      </c>
      <c r="G292" s="14" t="n">
        <v>176</v>
      </c>
      <c r="H292" s="14" t="n">
        <v>5558.33333333333</v>
      </c>
      <c r="I292" s="14" t="n">
        <v>14.25</v>
      </c>
      <c r="J292" s="42"/>
      <c r="K292" s="49"/>
    </row>
    <row r="293" customFormat="false" ht="13.8" hidden="false" customHeight="false" outlineLevel="0" collapsed="false">
      <c r="A293" s="12" t="n">
        <v>1286</v>
      </c>
      <c r="B293" s="12" t="n">
        <v>320</v>
      </c>
      <c r="C293" s="46" t="s">
        <v>659</v>
      </c>
      <c r="D293" s="12" t="n">
        <v>1</v>
      </c>
      <c r="E293" s="50" t="n">
        <v>20</v>
      </c>
      <c r="F293" s="12" t="n">
        <v>44</v>
      </c>
      <c r="G293" s="14" t="n">
        <v>150</v>
      </c>
      <c r="H293" s="14" t="n">
        <v>4646.66666666667</v>
      </c>
      <c r="I293" s="14" t="n">
        <v>9.2</v>
      </c>
      <c r="J293" s="42"/>
      <c r="K293" s="49"/>
    </row>
    <row r="294" customFormat="false" ht="13.8" hidden="false" customHeight="false" outlineLevel="0" collapsed="false">
      <c r="A294" s="12" t="n">
        <v>1287</v>
      </c>
      <c r="B294" s="12" t="n">
        <v>165</v>
      </c>
      <c r="C294" s="46" t="s">
        <v>660</v>
      </c>
      <c r="D294" s="12" t="n">
        <v>1</v>
      </c>
      <c r="E294" s="50" t="n">
        <v>20</v>
      </c>
      <c r="F294" s="12" t="n">
        <v>49</v>
      </c>
      <c r="G294" s="14" t="n">
        <v>184</v>
      </c>
      <c r="H294" s="14" t="n">
        <v>5331.66666666667</v>
      </c>
      <c r="I294" s="14" t="n">
        <v>12.8</v>
      </c>
      <c r="J294" s="42"/>
      <c r="K294" s="49"/>
    </row>
    <row r="295" customFormat="false" ht="13.8" hidden="false" customHeight="false" outlineLevel="0" collapsed="false">
      <c r="A295" s="12" t="n">
        <v>1288</v>
      </c>
      <c r="B295" s="12" t="n">
        <v>4</v>
      </c>
      <c r="C295" s="46" t="s">
        <v>661</v>
      </c>
      <c r="D295" s="12" t="n">
        <v>1</v>
      </c>
      <c r="E295" s="50" t="n">
        <v>20</v>
      </c>
      <c r="F295" s="12" t="n">
        <v>46</v>
      </c>
      <c r="G295" s="14" t="n">
        <v>162</v>
      </c>
      <c r="H295" s="14" t="n">
        <v>3705</v>
      </c>
      <c r="I295" s="14" t="n">
        <v>10.5</v>
      </c>
      <c r="J295" s="42"/>
      <c r="K295" s="49"/>
    </row>
    <row r="296" customFormat="false" ht="13.8" hidden="false" customHeight="false" outlineLevel="0" collapsed="false">
      <c r="A296" s="12" t="n">
        <v>1289</v>
      </c>
      <c r="B296" s="12" t="n">
        <v>260</v>
      </c>
      <c r="C296" s="46" t="s">
        <v>662</v>
      </c>
      <c r="D296" s="12" t="n">
        <v>1</v>
      </c>
      <c r="E296" s="50" t="n">
        <v>20</v>
      </c>
      <c r="F296" s="12" t="n">
        <v>39</v>
      </c>
      <c r="G296" s="14" t="n">
        <v>154</v>
      </c>
      <c r="H296" s="14" t="n">
        <v>3858.33333333333</v>
      </c>
      <c r="I296" s="14" t="n">
        <v>11.65</v>
      </c>
      <c r="J296" s="42"/>
      <c r="K296" s="49"/>
    </row>
    <row r="297" customFormat="false" ht="13.8" hidden="false" customHeight="false" outlineLevel="0" collapsed="false">
      <c r="A297" s="12" t="n">
        <v>1290</v>
      </c>
      <c r="B297" s="12" t="s">
        <v>25</v>
      </c>
      <c r="C297" s="17" t="s">
        <v>19</v>
      </c>
      <c r="D297" s="12" t="n">
        <v>1</v>
      </c>
      <c r="E297" s="50" t="n">
        <v>20</v>
      </c>
      <c r="F297" s="12" t="n">
        <v>40</v>
      </c>
      <c r="G297" s="14" t="n">
        <v>146</v>
      </c>
      <c r="H297" s="14" t="n">
        <v>2943.33333333333</v>
      </c>
      <c r="I297" s="14" t="n">
        <v>7.3</v>
      </c>
      <c r="J297" s="42"/>
      <c r="K297" s="49"/>
    </row>
    <row r="298" customFormat="false" ht="13.8" hidden="false" customHeight="false" outlineLevel="0" collapsed="false">
      <c r="A298" s="12" t="n">
        <v>1291</v>
      </c>
      <c r="B298" s="12" t="n">
        <v>200</v>
      </c>
      <c r="C298" s="46" t="s">
        <v>663</v>
      </c>
      <c r="D298" s="12" t="n">
        <v>1</v>
      </c>
      <c r="E298" s="50" t="n">
        <v>20</v>
      </c>
      <c r="F298" s="12" t="n">
        <v>45</v>
      </c>
      <c r="G298" s="14" t="n">
        <v>154</v>
      </c>
      <c r="H298" s="14" t="n">
        <v>5355</v>
      </c>
      <c r="I298" s="14" t="n">
        <v>12.25</v>
      </c>
      <c r="J298" s="42"/>
      <c r="K298" s="49"/>
    </row>
    <row r="299" customFormat="false" ht="13.8" hidden="false" customHeight="false" outlineLevel="0" collapsed="false">
      <c r="A299" s="12" t="n">
        <v>1292</v>
      </c>
      <c r="B299" s="12" t="n">
        <v>251</v>
      </c>
      <c r="C299" s="46" t="s">
        <v>664</v>
      </c>
      <c r="D299" s="12" t="n">
        <v>1</v>
      </c>
      <c r="E299" s="50" t="n">
        <v>20</v>
      </c>
      <c r="F299" s="12" t="n">
        <v>52</v>
      </c>
      <c r="G299" s="14" t="n">
        <v>201</v>
      </c>
      <c r="H299" s="14" t="n">
        <v>3903.33333333333</v>
      </c>
      <c r="I299" s="14" t="n">
        <v>15.8</v>
      </c>
      <c r="J299" s="42"/>
      <c r="K299" s="49"/>
    </row>
    <row r="300" customFormat="false" ht="13.8" hidden="false" customHeight="false" outlineLevel="0" collapsed="false">
      <c r="A300" s="12" t="n">
        <v>1293</v>
      </c>
      <c r="B300" s="12" t="n">
        <v>78</v>
      </c>
      <c r="C300" s="46" t="s">
        <v>665</v>
      </c>
      <c r="D300" s="12" t="n">
        <v>1</v>
      </c>
      <c r="E300" s="50" t="n">
        <v>20</v>
      </c>
      <c r="F300" s="12" t="n">
        <v>45</v>
      </c>
      <c r="G300" s="14" t="n">
        <v>155</v>
      </c>
      <c r="H300" s="14" t="n">
        <v>4393.33333333333</v>
      </c>
      <c r="I300" s="14" t="n">
        <v>11.7</v>
      </c>
      <c r="J300" s="42"/>
      <c r="K300" s="49"/>
    </row>
    <row r="301" customFormat="false" ht="13.8" hidden="false" customHeight="false" outlineLevel="0" collapsed="false">
      <c r="A301" s="12" t="n">
        <v>1294</v>
      </c>
      <c r="B301" s="12" t="n">
        <v>230</v>
      </c>
      <c r="C301" s="46" t="s">
        <v>666</v>
      </c>
      <c r="D301" s="12" t="n">
        <v>1</v>
      </c>
      <c r="E301" s="50" t="n">
        <v>20</v>
      </c>
      <c r="F301" s="12" t="n">
        <v>49</v>
      </c>
      <c r="G301" s="14" t="n">
        <v>193</v>
      </c>
      <c r="H301" s="14" t="n">
        <v>5465</v>
      </c>
      <c r="I301" s="14" t="n">
        <v>11.55</v>
      </c>
      <c r="J301" s="42"/>
      <c r="K301" s="49"/>
    </row>
    <row r="302" customFormat="false" ht="13.8" hidden="false" customHeight="false" outlineLevel="0" collapsed="false">
      <c r="A302" s="12" t="n">
        <v>1295</v>
      </c>
      <c r="B302" s="12" t="s">
        <v>22</v>
      </c>
      <c r="C302" s="17" t="n">
        <v>9444</v>
      </c>
      <c r="D302" s="12" t="n">
        <v>1</v>
      </c>
      <c r="E302" s="50" t="n">
        <v>20</v>
      </c>
      <c r="F302" s="12" t="n">
        <v>49</v>
      </c>
      <c r="G302" s="14" t="n">
        <v>166</v>
      </c>
      <c r="H302" s="14" t="n">
        <v>6155</v>
      </c>
      <c r="I302" s="14" t="n">
        <v>11.4</v>
      </c>
      <c r="J302" s="42"/>
      <c r="K302" s="49"/>
    </row>
    <row r="303" customFormat="false" ht="13.8" hidden="false" customHeight="false" outlineLevel="0" collapsed="false">
      <c r="A303" s="12" t="n">
        <v>1296</v>
      </c>
      <c r="B303" s="12" t="n">
        <v>182</v>
      </c>
      <c r="C303" s="46" t="s">
        <v>667</v>
      </c>
      <c r="D303" s="12" t="n">
        <v>1</v>
      </c>
      <c r="E303" s="50" t="n">
        <v>20</v>
      </c>
      <c r="F303" s="12" t="n">
        <v>47</v>
      </c>
      <c r="G303" s="14" t="n">
        <v>130</v>
      </c>
      <c r="H303" s="14" t="n">
        <v>2801.66666666667</v>
      </c>
      <c r="I303" s="14" t="n">
        <v>11.9</v>
      </c>
      <c r="J303" s="42"/>
      <c r="K303" s="49"/>
    </row>
    <row r="304" customFormat="false" ht="13.8" hidden="false" customHeight="false" outlineLevel="0" collapsed="false">
      <c r="A304" s="12" t="n">
        <v>1297</v>
      </c>
      <c r="B304" s="12" t="n">
        <v>265</v>
      </c>
      <c r="C304" s="46" t="s">
        <v>668</v>
      </c>
      <c r="D304" s="12" t="n">
        <v>1</v>
      </c>
      <c r="E304" s="50" t="n">
        <v>20</v>
      </c>
      <c r="F304" s="12" t="n">
        <v>47</v>
      </c>
      <c r="G304" s="14" t="n">
        <v>186</v>
      </c>
      <c r="H304" s="14" t="n">
        <v>4475</v>
      </c>
      <c r="I304" s="14" t="n">
        <v>12.4</v>
      </c>
      <c r="J304" s="42"/>
      <c r="K304" s="49"/>
    </row>
    <row r="305" customFormat="false" ht="13.8" hidden="false" customHeight="false" outlineLevel="0" collapsed="false">
      <c r="A305" s="12" t="n">
        <v>1298</v>
      </c>
      <c r="B305" s="12" t="n">
        <v>245</v>
      </c>
      <c r="C305" s="46" t="s">
        <v>669</v>
      </c>
      <c r="D305" s="12" t="n">
        <v>1</v>
      </c>
      <c r="E305" s="50" t="n">
        <v>20</v>
      </c>
      <c r="F305" s="12" t="n">
        <v>54</v>
      </c>
      <c r="G305" s="14" t="n">
        <v>221</v>
      </c>
      <c r="H305" s="14" t="n">
        <v>5200</v>
      </c>
      <c r="I305" s="14" t="n">
        <v>14.2</v>
      </c>
      <c r="J305" s="42"/>
      <c r="K305" s="49"/>
    </row>
    <row r="306" customFormat="false" ht="13.8" hidden="false" customHeight="false" outlineLevel="0" collapsed="false">
      <c r="A306" s="12" t="n">
        <v>1299</v>
      </c>
      <c r="B306" s="12" t="n">
        <v>130</v>
      </c>
      <c r="C306" s="46" t="s">
        <v>670</v>
      </c>
      <c r="D306" s="12" t="n">
        <v>1</v>
      </c>
      <c r="E306" s="50" t="n">
        <v>20</v>
      </c>
      <c r="F306" s="12" t="n">
        <v>53</v>
      </c>
      <c r="G306" s="14" t="n">
        <v>192</v>
      </c>
      <c r="H306" s="14" t="n">
        <v>5226.66666666667</v>
      </c>
      <c r="I306" s="14" t="n">
        <v>10.25</v>
      </c>
      <c r="J306" s="42"/>
      <c r="K306" s="49"/>
    </row>
    <row r="307" customFormat="false" ht="13.8" hidden="false" customHeight="false" outlineLevel="0" collapsed="false">
      <c r="A307" s="12" t="n">
        <v>1300</v>
      </c>
      <c r="B307" s="12" t="n">
        <v>26</v>
      </c>
      <c r="C307" s="46" t="s">
        <v>671</v>
      </c>
      <c r="D307" s="12" t="n">
        <v>1</v>
      </c>
      <c r="E307" s="50" t="n">
        <v>20</v>
      </c>
      <c r="F307" s="12" t="n">
        <v>38</v>
      </c>
      <c r="G307" s="14" t="n">
        <v>137</v>
      </c>
      <c r="H307" s="14" t="n">
        <v>3180</v>
      </c>
      <c r="I307" s="14" t="n">
        <v>8.95</v>
      </c>
      <c r="J307" s="42"/>
      <c r="K307" s="49"/>
    </row>
    <row r="308" customFormat="false" ht="13.8" hidden="false" customHeight="false" outlineLevel="0" collapsed="false">
      <c r="A308" s="12" t="n">
        <v>1301</v>
      </c>
      <c r="B308" s="12" t="n">
        <v>224</v>
      </c>
      <c r="C308" s="46" t="s">
        <v>672</v>
      </c>
      <c r="D308" s="12" t="n">
        <v>1</v>
      </c>
      <c r="E308" s="50" t="n">
        <v>21</v>
      </c>
      <c r="F308" s="12" t="n">
        <v>50</v>
      </c>
      <c r="G308" s="14" t="n">
        <v>179</v>
      </c>
      <c r="H308" s="14" t="n">
        <v>3713.33333333333</v>
      </c>
      <c r="I308" s="14" t="n">
        <v>10.75</v>
      </c>
      <c r="J308" s="42"/>
      <c r="K308" s="49"/>
    </row>
    <row r="309" customFormat="false" ht="13.8" hidden="false" customHeight="false" outlineLevel="0" collapsed="false">
      <c r="A309" s="12" t="n">
        <v>1302</v>
      </c>
      <c r="B309" s="12" t="n">
        <v>198</v>
      </c>
      <c r="C309" s="46" t="s">
        <v>673</v>
      </c>
      <c r="D309" s="12" t="n">
        <v>1</v>
      </c>
      <c r="E309" s="50" t="n">
        <v>21</v>
      </c>
      <c r="F309" s="12" t="n">
        <v>40</v>
      </c>
      <c r="G309" s="14" t="n">
        <v>170</v>
      </c>
      <c r="H309" s="14" t="n">
        <v>2756.66666666667</v>
      </c>
      <c r="I309" s="14" t="n">
        <v>15.5</v>
      </c>
      <c r="J309" s="42"/>
      <c r="K309" s="49"/>
    </row>
    <row r="310" customFormat="false" ht="13.8" hidden="false" customHeight="false" outlineLevel="0" collapsed="false">
      <c r="A310" s="12" t="n">
        <v>1303</v>
      </c>
      <c r="B310" s="12" t="n">
        <v>48</v>
      </c>
      <c r="C310" s="46" t="s">
        <v>674</v>
      </c>
      <c r="D310" s="12" t="n">
        <v>1</v>
      </c>
      <c r="E310" s="50" t="n">
        <v>21</v>
      </c>
      <c r="F310" s="12" t="n">
        <v>53</v>
      </c>
      <c r="G310" s="14" t="n">
        <v>210</v>
      </c>
      <c r="H310" s="14" t="n">
        <v>5813.33333333333</v>
      </c>
      <c r="I310" s="14" t="n">
        <v>11.5</v>
      </c>
      <c r="J310" s="42"/>
      <c r="K310" s="49"/>
    </row>
    <row r="311" customFormat="false" ht="13.8" hidden="false" customHeight="false" outlineLevel="0" collapsed="false">
      <c r="A311" s="12" t="n">
        <v>1304</v>
      </c>
      <c r="B311" s="12" t="n">
        <v>73</v>
      </c>
      <c r="C311" s="46" t="s">
        <v>675</v>
      </c>
      <c r="D311" s="12" t="n">
        <v>1</v>
      </c>
      <c r="E311" s="50" t="n">
        <v>21</v>
      </c>
      <c r="F311" s="12" t="n">
        <v>44</v>
      </c>
      <c r="G311" s="14" t="n">
        <v>158</v>
      </c>
      <c r="H311" s="14" t="n">
        <v>3840</v>
      </c>
      <c r="I311" s="14" t="n">
        <v>9.8</v>
      </c>
      <c r="J311" s="42"/>
      <c r="K311" s="49"/>
    </row>
    <row r="312" customFormat="false" ht="13.8" hidden="false" customHeight="false" outlineLevel="0" collapsed="false">
      <c r="A312" s="12" t="n">
        <v>1305</v>
      </c>
      <c r="B312" s="12" t="n">
        <v>312</v>
      </c>
      <c r="C312" s="46" t="s">
        <v>676</v>
      </c>
      <c r="D312" s="12" t="n">
        <v>1</v>
      </c>
      <c r="E312" s="50" t="n">
        <v>21</v>
      </c>
      <c r="F312" s="12" t="n">
        <v>55</v>
      </c>
      <c r="G312" s="14" t="n">
        <v>144</v>
      </c>
      <c r="H312" s="14" t="n">
        <v>3346.66666666667</v>
      </c>
      <c r="I312" s="14" t="n">
        <v>10.15</v>
      </c>
      <c r="J312" s="42"/>
      <c r="K312" s="49"/>
    </row>
    <row r="313" customFormat="false" ht="13.8" hidden="false" customHeight="false" outlineLevel="0" collapsed="false">
      <c r="A313" s="12" t="n">
        <v>1306</v>
      </c>
      <c r="B313" s="12" t="n">
        <v>40</v>
      </c>
      <c r="C313" s="46" t="s">
        <v>677</v>
      </c>
      <c r="D313" s="12" t="n">
        <v>1</v>
      </c>
      <c r="E313" s="50" t="n">
        <v>21</v>
      </c>
      <c r="F313" s="12" t="n">
        <v>44</v>
      </c>
      <c r="G313" s="14" t="n">
        <v>144</v>
      </c>
      <c r="H313" s="14" t="n">
        <v>4280</v>
      </c>
      <c r="I313" s="14" t="n">
        <v>10.25</v>
      </c>
      <c r="J313" s="42"/>
      <c r="K313" s="49"/>
    </row>
    <row r="314" customFormat="false" ht="13.8" hidden="false" customHeight="false" outlineLevel="0" collapsed="false">
      <c r="A314" s="12" t="n">
        <v>1307</v>
      </c>
      <c r="B314" s="12" t="s">
        <v>25</v>
      </c>
      <c r="C314" s="17" t="s">
        <v>19</v>
      </c>
      <c r="D314" s="12" t="n">
        <v>1</v>
      </c>
      <c r="E314" s="50" t="n">
        <v>21</v>
      </c>
      <c r="F314" s="12" t="n">
        <v>40</v>
      </c>
      <c r="G314" s="14" t="n">
        <v>142</v>
      </c>
      <c r="H314" s="14" t="n">
        <v>3110</v>
      </c>
      <c r="I314" s="14" t="n">
        <v>9.95</v>
      </c>
      <c r="J314" s="42"/>
      <c r="K314" s="49"/>
    </row>
    <row r="315" customFormat="false" ht="13.8" hidden="false" customHeight="false" outlineLevel="0" collapsed="false">
      <c r="A315" s="12" t="n">
        <v>1308</v>
      </c>
      <c r="B315" s="12" t="n">
        <v>278</v>
      </c>
      <c r="C315" s="46" t="s">
        <v>678</v>
      </c>
      <c r="D315" s="12" t="n">
        <v>1</v>
      </c>
      <c r="E315" s="50" t="n">
        <v>21</v>
      </c>
      <c r="F315" s="12" t="n">
        <v>53</v>
      </c>
      <c r="G315" s="14" t="n">
        <v>196</v>
      </c>
      <c r="H315" s="14" t="n">
        <v>5310</v>
      </c>
      <c r="I315" s="14" t="n">
        <v>10</v>
      </c>
      <c r="J315" s="42"/>
      <c r="K315" s="49"/>
    </row>
    <row r="316" customFormat="false" ht="13.8" hidden="false" customHeight="false" outlineLevel="0" collapsed="false">
      <c r="A316" s="12" t="n">
        <v>1309</v>
      </c>
      <c r="B316" s="12" t="n">
        <v>234</v>
      </c>
      <c r="C316" s="46" t="s">
        <v>679</v>
      </c>
      <c r="D316" s="12" t="n">
        <v>1</v>
      </c>
      <c r="E316" s="50" t="n">
        <v>21</v>
      </c>
      <c r="F316" s="12" t="n">
        <v>47</v>
      </c>
      <c r="G316" s="14" t="n">
        <v>170</v>
      </c>
      <c r="H316" s="14" t="n">
        <v>4746.66666666667</v>
      </c>
      <c r="I316" s="14" t="n">
        <v>11.5</v>
      </c>
      <c r="J316" s="42"/>
      <c r="K316" s="49"/>
    </row>
    <row r="317" customFormat="false" ht="13.8" hidden="false" customHeight="false" outlineLevel="0" collapsed="false">
      <c r="A317" s="12" t="n">
        <v>1310</v>
      </c>
      <c r="B317" s="12" t="n">
        <v>191</v>
      </c>
      <c r="C317" s="46" t="s">
        <v>680</v>
      </c>
      <c r="D317" s="12" t="n">
        <v>1</v>
      </c>
      <c r="E317" s="50" t="n">
        <v>21</v>
      </c>
      <c r="F317" s="12" t="n">
        <v>46</v>
      </c>
      <c r="G317" s="14" t="n">
        <v>177</v>
      </c>
      <c r="H317" s="14" t="n">
        <v>3865</v>
      </c>
      <c r="I317" s="14" t="n">
        <v>12.45</v>
      </c>
      <c r="J317" s="42"/>
      <c r="K317" s="49"/>
    </row>
    <row r="318" customFormat="false" ht="13.8" hidden="false" customHeight="false" outlineLevel="0" collapsed="false">
      <c r="A318" s="12" t="n">
        <v>1311</v>
      </c>
      <c r="B318" s="12" t="n">
        <v>131</v>
      </c>
      <c r="C318" s="46" t="s">
        <v>681</v>
      </c>
      <c r="D318" s="12" t="n">
        <v>1</v>
      </c>
      <c r="E318" s="50" t="n">
        <v>21</v>
      </c>
      <c r="F318" s="12" t="n">
        <v>49</v>
      </c>
      <c r="G318" s="14" t="n">
        <v>203</v>
      </c>
      <c r="H318" s="14" t="n">
        <v>5750</v>
      </c>
      <c r="I318" s="14" t="n">
        <v>11.35</v>
      </c>
      <c r="J318" s="42"/>
      <c r="K318" s="49"/>
    </row>
    <row r="319" customFormat="false" ht="13.8" hidden="false" customHeight="false" outlineLevel="0" collapsed="false">
      <c r="A319" s="12" t="n">
        <v>1312</v>
      </c>
      <c r="B319" s="12" t="n">
        <v>190</v>
      </c>
      <c r="C319" s="46" t="s">
        <v>682</v>
      </c>
      <c r="D319" s="12" t="n">
        <v>1</v>
      </c>
      <c r="E319" s="50" t="n">
        <v>21</v>
      </c>
      <c r="F319" s="12" t="n">
        <v>49</v>
      </c>
      <c r="G319" s="14" t="n">
        <v>180</v>
      </c>
      <c r="H319" s="14" t="n">
        <v>4273.33333333333</v>
      </c>
      <c r="I319" s="14" t="n">
        <v>11.5</v>
      </c>
      <c r="J319" s="42"/>
      <c r="K319" s="49"/>
    </row>
    <row r="320" customFormat="false" ht="13.8" hidden="false" customHeight="false" outlineLevel="0" collapsed="false">
      <c r="A320" s="12" t="n">
        <v>1313</v>
      </c>
      <c r="B320" s="12" t="n">
        <v>250</v>
      </c>
      <c r="C320" s="46" t="s">
        <v>683</v>
      </c>
      <c r="D320" s="12" t="n">
        <v>1</v>
      </c>
      <c r="E320" s="50" t="n">
        <v>21</v>
      </c>
      <c r="F320" s="12" t="n">
        <v>46</v>
      </c>
      <c r="G320" s="14" t="n">
        <v>160</v>
      </c>
      <c r="H320" s="14" t="n">
        <v>4480</v>
      </c>
      <c r="I320" s="14" t="n">
        <v>9.2</v>
      </c>
      <c r="J320" s="42"/>
      <c r="K320" s="49"/>
    </row>
    <row r="321" customFormat="false" ht="13.8" hidden="false" customHeight="false" outlineLevel="0" collapsed="false">
      <c r="A321" s="12" t="n">
        <v>1314</v>
      </c>
      <c r="B321" s="12" t="n">
        <v>3</v>
      </c>
      <c r="C321" s="46" t="s">
        <v>684</v>
      </c>
      <c r="D321" s="12" t="n">
        <v>1</v>
      </c>
      <c r="E321" s="50" t="n">
        <v>21</v>
      </c>
      <c r="F321" s="12" t="n">
        <v>51</v>
      </c>
      <c r="G321" s="14" t="n">
        <v>172</v>
      </c>
      <c r="H321" s="14" t="n">
        <v>4875</v>
      </c>
      <c r="I321" s="14" t="n">
        <v>9.2</v>
      </c>
      <c r="J321" s="42"/>
      <c r="K321" s="49"/>
    </row>
    <row r="322" customFormat="false" ht="13.8" hidden="false" customHeight="false" outlineLevel="0" collapsed="false">
      <c r="A322" s="12" t="n">
        <v>1315</v>
      </c>
      <c r="B322" s="12" t="s">
        <v>22</v>
      </c>
      <c r="C322" s="17" t="n">
        <v>9444</v>
      </c>
      <c r="D322" s="12" t="n">
        <v>1</v>
      </c>
      <c r="E322" s="50" t="n">
        <v>21</v>
      </c>
      <c r="F322" s="12" t="n">
        <v>47</v>
      </c>
      <c r="G322" s="14" t="n">
        <v>166</v>
      </c>
      <c r="H322" s="14" t="n">
        <v>5858.33333333333</v>
      </c>
      <c r="I322" s="14" t="n">
        <v>11.35</v>
      </c>
      <c r="J322" s="42"/>
      <c r="K322" s="49"/>
    </row>
    <row r="323" customFormat="false" ht="13.8" hidden="false" customHeight="false" outlineLevel="0" collapsed="false">
      <c r="A323" s="12" t="n">
        <v>1316</v>
      </c>
      <c r="B323" s="12" t="n">
        <v>249</v>
      </c>
      <c r="C323" s="46" t="s">
        <v>685</v>
      </c>
      <c r="D323" s="12" t="n">
        <v>1</v>
      </c>
      <c r="E323" s="50" t="n">
        <v>22</v>
      </c>
      <c r="F323" s="12" t="n">
        <v>60</v>
      </c>
      <c r="G323" s="14" t="n">
        <v>244</v>
      </c>
      <c r="H323" s="14" t="n">
        <v>6146.66666666667</v>
      </c>
      <c r="I323" s="14" t="n">
        <v>16.15</v>
      </c>
      <c r="J323" s="42"/>
      <c r="K323" s="49"/>
    </row>
    <row r="324" customFormat="false" ht="13.8" hidden="false" customHeight="false" outlineLevel="0" collapsed="false">
      <c r="A324" s="12" t="n">
        <v>1317</v>
      </c>
      <c r="B324" s="12" t="n">
        <v>56</v>
      </c>
      <c r="C324" s="46" t="s">
        <v>686</v>
      </c>
      <c r="D324" s="12" t="n">
        <v>1</v>
      </c>
      <c r="E324" s="50" t="n">
        <v>22</v>
      </c>
      <c r="F324" s="12" t="n">
        <v>49</v>
      </c>
      <c r="G324" s="14" t="n">
        <v>205</v>
      </c>
      <c r="H324" s="14" t="n">
        <v>4525</v>
      </c>
      <c r="I324" s="14" t="n">
        <v>15.45</v>
      </c>
      <c r="J324" s="42"/>
      <c r="K324" s="49"/>
    </row>
    <row r="325" customFormat="false" ht="13.8" hidden="false" customHeight="false" outlineLevel="0" collapsed="false">
      <c r="A325" s="12" t="n">
        <v>1318</v>
      </c>
      <c r="B325" s="12" t="n">
        <v>223</v>
      </c>
      <c r="C325" s="46" t="s">
        <v>687</v>
      </c>
      <c r="D325" s="12" t="n">
        <v>1</v>
      </c>
      <c r="E325" s="50" t="n">
        <v>22</v>
      </c>
      <c r="F325" s="12" t="n">
        <v>47</v>
      </c>
      <c r="G325" s="14" t="n">
        <v>194</v>
      </c>
      <c r="H325" s="14" t="n">
        <v>4541.66666666667</v>
      </c>
      <c r="I325" s="14" t="n">
        <v>9.75</v>
      </c>
      <c r="J325" s="42"/>
      <c r="K325" s="49"/>
    </row>
    <row r="326" customFormat="false" ht="13.8" hidden="false" customHeight="false" outlineLevel="0" collapsed="false">
      <c r="A326" s="12" t="n">
        <v>1319</v>
      </c>
      <c r="B326" s="12" t="n">
        <v>132</v>
      </c>
      <c r="C326" s="46" t="s">
        <v>688</v>
      </c>
      <c r="D326" s="12" t="n">
        <v>1</v>
      </c>
      <c r="E326" s="50" t="n">
        <v>22</v>
      </c>
      <c r="F326" s="12" t="n">
        <v>51</v>
      </c>
      <c r="G326" s="14" t="n">
        <v>188</v>
      </c>
      <c r="H326" s="14" t="n">
        <v>5735</v>
      </c>
      <c r="I326" s="14" t="n">
        <v>12.6</v>
      </c>
      <c r="J326" s="42"/>
      <c r="K326" s="49"/>
    </row>
    <row r="327" customFormat="false" ht="13.8" hidden="false" customHeight="false" outlineLevel="0" collapsed="false">
      <c r="A327" s="12" t="n">
        <v>1320</v>
      </c>
      <c r="B327" s="12" t="n">
        <v>18</v>
      </c>
      <c r="C327" s="46" t="s">
        <v>689</v>
      </c>
      <c r="D327" s="12" t="n">
        <v>1</v>
      </c>
      <c r="E327" s="50" t="n">
        <v>22</v>
      </c>
      <c r="F327" s="12" t="n">
        <v>47</v>
      </c>
      <c r="G327" s="14" t="n">
        <v>195</v>
      </c>
      <c r="H327" s="14" t="n">
        <v>4145</v>
      </c>
      <c r="I327" s="14" t="n">
        <v>10.5</v>
      </c>
      <c r="J327" s="42"/>
      <c r="K327" s="49"/>
    </row>
    <row r="328" customFormat="false" ht="13.8" hidden="false" customHeight="false" outlineLevel="0" collapsed="false">
      <c r="A328" s="12" t="n">
        <v>1321</v>
      </c>
      <c r="B328" s="12" t="n">
        <v>11</v>
      </c>
      <c r="C328" s="46" t="s">
        <v>690</v>
      </c>
      <c r="D328" s="12" t="n">
        <v>1</v>
      </c>
      <c r="E328" s="50" t="n">
        <v>22</v>
      </c>
      <c r="F328" s="12" t="n">
        <v>47</v>
      </c>
      <c r="G328" s="14" t="n">
        <v>179</v>
      </c>
      <c r="H328" s="14" t="n">
        <v>4798.33333333333</v>
      </c>
      <c r="I328" s="14" t="n">
        <v>11.1</v>
      </c>
      <c r="J328" s="42"/>
      <c r="K328" s="49"/>
    </row>
    <row r="329" customFormat="false" ht="13.8" hidden="false" customHeight="false" outlineLevel="0" collapsed="false">
      <c r="A329" s="12" t="n">
        <v>1322</v>
      </c>
      <c r="B329" s="12" t="s">
        <v>22</v>
      </c>
      <c r="C329" s="17" t="n">
        <v>9444</v>
      </c>
      <c r="D329" s="12" t="n">
        <v>1</v>
      </c>
      <c r="E329" s="50" t="n">
        <v>22</v>
      </c>
      <c r="F329" s="12" t="n">
        <v>47</v>
      </c>
      <c r="G329" s="14" t="n">
        <v>166</v>
      </c>
      <c r="H329" s="14" t="n">
        <v>5005</v>
      </c>
      <c r="I329" s="14" t="n">
        <v>10.65</v>
      </c>
      <c r="J329" s="42"/>
      <c r="K329" s="49"/>
    </row>
    <row r="330" customFormat="false" ht="13.8" hidden="false" customHeight="false" outlineLevel="0" collapsed="false">
      <c r="A330" s="12" t="n">
        <v>1323</v>
      </c>
      <c r="B330" s="12" t="n">
        <v>33</v>
      </c>
      <c r="C330" s="46" t="s">
        <v>691</v>
      </c>
      <c r="D330" s="12" t="n">
        <v>1</v>
      </c>
      <c r="E330" s="50" t="n">
        <v>22</v>
      </c>
      <c r="F330" s="12" t="n">
        <v>47</v>
      </c>
      <c r="G330" s="14" t="n">
        <v>163</v>
      </c>
      <c r="H330" s="14" t="n">
        <v>4450</v>
      </c>
      <c r="I330" s="14" t="n">
        <v>10.8</v>
      </c>
      <c r="J330" s="42"/>
      <c r="K330" s="49"/>
    </row>
    <row r="331" customFormat="false" ht="13.8" hidden="false" customHeight="false" outlineLevel="0" collapsed="false">
      <c r="A331" s="12" t="n">
        <v>1324</v>
      </c>
      <c r="B331" s="12" t="n">
        <v>150</v>
      </c>
      <c r="C331" s="46" t="s">
        <v>692</v>
      </c>
      <c r="D331" s="12" t="n">
        <v>1</v>
      </c>
      <c r="E331" s="50" t="n">
        <v>22</v>
      </c>
      <c r="F331" s="12" t="n">
        <v>50</v>
      </c>
      <c r="G331" s="14" t="n">
        <v>191</v>
      </c>
      <c r="H331" s="14" t="n">
        <v>5728.33333333333</v>
      </c>
      <c r="I331" s="14" t="n">
        <v>15.55</v>
      </c>
      <c r="J331" s="42"/>
      <c r="K331" s="49"/>
    </row>
    <row r="332" customFormat="false" ht="13.8" hidden="false" customHeight="false" outlineLevel="0" collapsed="false">
      <c r="A332" s="12" t="n">
        <v>1325</v>
      </c>
      <c r="B332" s="12" t="n">
        <v>330</v>
      </c>
      <c r="C332" s="17" t="n">
        <v>9444</v>
      </c>
      <c r="D332" s="12" t="n">
        <v>1</v>
      </c>
      <c r="E332" s="50" t="n">
        <v>22</v>
      </c>
      <c r="F332" s="12" t="n">
        <v>48</v>
      </c>
      <c r="G332" s="14" t="n">
        <v>168</v>
      </c>
      <c r="H332" s="14" t="n">
        <v>4830</v>
      </c>
      <c r="I332" s="14" t="n">
        <v>10.7</v>
      </c>
      <c r="J332" s="42"/>
      <c r="K332" s="49"/>
    </row>
    <row r="333" customFormat="false" ht="13.8" hidden="false" customHeight="false" outlineLevel="0" collapsed="false">
      <c r="A333" s="12" t="n">
        <v>1326</v>
      </c>
      <c r="B333" s="12" t="n">
        <v>15</v>
      </c>
      <c r="C333" s="46" t="s">
        <v>693</v>
      </c>
      <c r="D333" s="12" t="n">
        <v>1</v>
      </c>
      <c r="E333" s="50" t="n">
        <v>22</v>
      </c>
      <c r="F333" s="12" t="n">
        <v>48</v>
      </c>
      <c r="G333" s="14" t="n">
        <v>190</v>
      </c>
      <c r="H333" s="14" t="n">
        <v>4786.66666666667</v>
      </c>
      <c r="I333" s="14" t="n">
        <v>9.95</v>
      </c>
      <c r="J333" s="42"/>
      <c r="K333" s="49"/>
    </row>
    <row r="334" customFormat="false" ht="13.8" hidden="false" customHeight="false" outlineLevel="0" collapsed="false">
      <c r="A334" s="12" t="n">
        <v>1327</v>
      </c>
      <c r="B334" s="12" t="s">
        <v>25</v>
      </c>
      <c r="C334" s="17" t="s">
        <v>19</v>
      </c>
      <c r="D334" s="12" t="n">
        <v>1</v>
      </c>
      <c r="E334" s="50" t="n">
        <v>22</v>
      </c>
      <c r="F334" s="12" t="n">
        <v>37</v>
      </c>
      <c r="G334" s="14" t="n">
        <v>136</v>
      </c>
      <c r="H334" s="14" t="n">
        <v>3746.66666666667</v>
      </c>
      <c r="I334" s="14" t="n">
        <v>10.55</v>
      </c>
      <c r="J334" s="42"/>
      <c r="K334" s="49"/>
    </row>
    <row r="335" customFormat="false" ht="13.8" hidden="false" customHeight="false" outlineLevel="0" collapsed="false">
      <c r="A335" s="12" t="n">
        <v>1328</v>
      </c>
      <c r="B335" s="12" t="n">
        <v>194</v>
      </c>
      <c r="C335" s="46" t="s">
        <v>694</v>
      </c>
      <c r="D335" s="12" t="n">
        <v>1</v>
      </c>
      <c r="E335" s="50" t="n">
        <v>22</v>
      </c>
      <c r="F335" s="12" t="n">
        <v>40</v>
      </c>
      <c r="G335" s="14" t="n">
        <v>162</v>
      </c>
      <c r="H335" s="14" t="n">
        <v>4000</v>
      </c>
      <c r="I335" s="14" t="n">
        <v>12.95</v>
      </c>
      <c r="J335" s="42"/>
      <c r="K335" s="49"/>
    </row>
    <row r="336" customFormat="false" ht="13.8" hidden="false" customHeight="false" outlineLevel="0" collapsed="false">
      <c r="A336" s="12" t="n">
        <v>1329</v>
      </c>
      <c r="B336" s="12" t="n">
        <v>246</v>
      </c>
      <c r="C336" s="46" t="s">
        <v>695</v>
      </c>
      <c r="D336" s="12" t="n">
        <v>1</v>
      </c>
      <c r="E336" s="50" t="n">
        <v>22</v>
      </c>
      <c r="F336" s="12" t="n">
        <v>53</v>
      </c>
      <c r="G336" s="14" t="n">
        <v>192</v>
      </c>
      <c r="H336" s="14" t="n">
        <v>3906.66666666667</v>
      </c>
      <c r="I336" s="14" t="n">
        <v>8.8</v>
      </c>
      <c r="J336" s="42"/>
      <c r="K336" s="49"/>
    </row>
    <row r="337" customFormat="false" ht="13.8" hidden="false" customHeight="false" outlineLevel="0" collapsed="false">
      <c r="A337" s="12" t="n">
        <v>1330</v>
      </c>
      <c r="B337" s="12" t="n">
        <v>221</v>
      </c>
      <c r="C337" s="46" t="s">
        <v>696</v>
      </c>
      <c r="D337" s="12" t="n">
        <v>1</v>
      </c>
      <c r="E337" s="50" t="n">
        <v>22</v>
      </c>
      <c r="F337" s="12" t="n">
        <v>53</v>
      </c>
      <c r="G337" s="14" t="n">
        <v>190</v>
      </c>
      <c r="H337" s="14" t="n">
        <v>5071.66666666667</v>
      </c>
      <c r="I337" s="14" t="n">
        <v>9.85</v>
      </c>
      <c r="J337" s="42"/>
      <c r="K337" s="49"/>
    </row>
    <row r="338" customFormat="false" ht="13.8" hidden="false" customHeight="false" outlineLevel="0" collapsed="false">
      <c r="A338" s="12" t="n">
        <v>1331</v>
      </c>
      <c r="B338" s="12" t="n">
        <v>314</v>
      </c>
      <c r="C338" s="46" t="s">
        <v>697</v>
      </c>
      <c r="D338" s="12" t="n">
        <v>1</v>
      </c>
      <c r="E338" s="50" t="n">
        <v>23</v>
      </c>
      <c r="F338" s="12" t="n">
        <v>53</v>
      </c>
      <c r="G338" s="14" t="n">
        <v>193</v>
      </c>
      <c r="H338" s="14" t="n">
        <v>3811.66666666667</v>
      </c>
      <c r="I338" s="14" t="n">
        <v>8.8</v>
      </c>
      <c r="J338" s="42"/>
      <c r="K338" s="49"/>
    </row>
    <row r="339" customFormat="false" ht="13.8" hidden="false" customHeight="false" outlineLevel="0" collapsed="false">
      <c r="A339" s="12" t="n">
        <v>1332</v>
      </c>
      <c r="B339" s="12" t="n">
        <v>173</v>
      </c>
      <c r="C339" s="46" t="s">
        <v>698</v>
      </c>
      <c r="D339" s="12" t="n">
        <v>1</v>
      </c>
      <c r="E339" s="50" t="n">
        <v>23</v>
      </c>
      <c r="F339" s="12" t="n">
        <v>53</v>
      </c>
      <c r="G339" s="14" t="n">
        <v>210</v>
      </c>
      <c r="H339" s="14" t="n">
        <v>5866.66666666667</v>
      </c>
      <c r="I339" s="14" t="n">
        <v>12.2</v>
      </c>
      <c r="J339" s="42"/>
      <c r="K339" s="49"/>
    </row>
    <row r="340" customFormat="false" ht="13.8" hidden="false" customHeight="false" outlineLevel="0" collapsed="false">
      <c r="A340" s="12" t="n">
        <v>1333</v>
      </c>
      <c r="B340" s="12" t="n">
        <v>100</v>
      </c>
      <c r="C340" s="46" t="s">
        <v>699</v>
      </c>
      <c r="D340" s="12" t="n">
        <v>1</v>
      </c>
      <c r="E340" s="50" t="n">
        <v>23</v>
      </c>
      <c r="F340" s="12" t="n">
        <v>47</v>
      </c>
      <c r="G340" s="14" t="n">
        <v>195</v>
      </c>
      <c r="H340" s="14" t="n">
        <v>4538.33333333333</v>
      </c>
      <c r="I340" s="14" t="n">
        <v>14.6</v>
      </c>
      <c r="J340" s="42"/>
      <c r="K340" s="49"/>
    </row>
    <row r="341" customFormat="false" ht="13.8" hidden="false" customHeight="false" outlineLevel="0" collapsed="false">
      <c r="A341" s="12" t="n">
        <v>1334</v>
      </c>
      <c r="B341" s="12" t="n">
        <v>264</v>
      </c>
      <c r="C341" s="46" t="s">
        <v>700</v>
      </c>
      <c r="D341" s="12" t="n">
        <v>1</v>
      </c>
      <c r="E341" s="50" t="n">
        <v>23</v>
      </c>
      <c r="F341" s="12" t="n">
        <v>53</v>
      </c>
      <c r="G341" s="14" t="n">
        <v>159</v>
      </c>
      <c r="H341" s="14" t="n">
        <v>4151.66666666667</v>
      </c>
      <c r="I341" s="14" t="n">
        <v>11.9</v>
      </c>
      <c r="J341" s="42"/>
      <c r="K341" s="49"/>
    </row>
    <row r="342" customFormat="false" ht="13.8" hidden="false" customHeight="false" outlineLevel="0" collapsed="false">
      <c r="A342" s="12" t="n">
        <v>1335</v>
      </c>
      <c r="B342" s="12" t="n">
        <v>183</v>
      </c>
      <c r="C342" s="46" t="s">
        <v>701</v>
      </c>
      <c r="D342" s="12" t="n">
        <v>1</v>
      </c>
      <c r="E342" s="50" t="n">
        <v>23</v>
      </c>
      <c r="F342" s="12" t="n">
        <v>45</v>
      </c>
      <c r="G342" s="14" t="n">
        <v>149</v>
      </c>
      <c r="H342" s="14" t="n">
        <v>3286.66666666667</v>
      </c>
      <c r="I342" s="14" t="n">
        <v>9.15</v>
      </c>
      <c r="J342" s="42"/>
      <c r="K342" s="49"/>
    </row>
    <row r="343" customFormat="false" ht="13.8" hidden="false" customHeight="false" outlineLevel="0" collapsed="false">
      <c r="A343" s="12" t="n">
        <v>1336</v>
      </c>
      <c r="B343" s="12" t="n">
        <v>102</v>
      </c>
      <c r="C343" s="46" t="s">
        <v>702</v>
      </c>
      <c r="D343" s="12" t="n">
        <v>1</v>
      </c>
      <c r="E343" s="50" t="n">
        <v>23</v>
      </c>
      <c r="F343" s="12" t="n">
        <v>47</v>
      </c>
      <c r="G343" s="14" t="n">
        <v>185</v>
      </c>
      <c r="H343" s="14" t="n">
        <v>5975</v>
      </c>
      <c r="I343" s="14" t="n">
        <v>14.05</v>
      </c>
      <c r="J343" s="42"/>
      <c r="K343" s="49"/>
    </row>
    <row r="344" customFormat="false" ht="13.8" hidden="false" customHeight="false" outlineLevel="0" collapsed="false">
      <c r="A344" s="12" t="n">
        <v>1337</v>
      </c>
      <c r="B344" s="12" t="n">
        <v>331</v>
      </c>
      <c r="C344" s="17" t="n">
        <v>9444</v>
      </c>
      <c r="D344" s="12" t="n">
        <v>1</v>
      </c>
      <c r="E344" s="50" t="n">
        <v>23</v>
      </c>
      <c r="F344" s="12" t="n">
        <v>47</v>
      </c>
      <c r="G344" s="14" t="n">
        <v>161</v>
      </c>
      <c r="H344" s="14" t="n">
        <v>4463.33333333333</v>
      </c>
      <c r="I344" s="14" t="n">
        <v>10.55</v>
      </c>
      <c r="J344" s="42"/>
      <c r="K344" s="49"/>
    </row>
    <row r="345" customFormat="false" ht="13.8" hidden="false" customHeight="false" outlineLevel="0" collapsed="false">
      <c r="A345" s="12" t="n">
        <v>1338</v>
      </c>
      <c r="B345" s="12" t="n">
        <v>158</v>
      </c>
      <c r="C345" s="46" t="s">
        <v>703</v>
      </c>
      <c r="D345" s="12" t="n">
        <v>1</v>
      </c>
      <c r="E345" s="50" t="n">
        <v>23</v>
      </c>
      <c r="F345" s="12" t="n">
        <v>60</v>
      </c>
      <c r="G345" s="14" t="n">
        <v>230</v>
      </c>
      <c r="H345" s="14" t="n">
        <v>6498.33333333333</v>
      </c>
      <c r="I345" s="14" t="n">
        <v>11.9</v>
      </c>
      <c r="J345" s="42"/>
      <c r="K345" s="49"/>
    </row>
    <row r="346" customFormat="false" ht="13.8" hidden="false" customHeight="false" outlineLevel="0" collapsed="false">
      <c r="A346" s="12" t="n">
        <v>1339</v>
      </c>
      <c r="B346" s="12" t="n">
        <v>59</v>
      </c>
      <c r="C346" s="46" t="s">
        <v>704</v>
      </c>
      <c r="D346" s="12" t="n">
        <v>1</v>
      </c>
      <c r="E346" s="50" t="n">
        <v>23</v>
      </c>
      <c r="F346" s="12" t="n">
        <v>47</v>
      </c>
      <c r="G346" s="14" t="n">
        <v>170</v>
      </c>
      <c r="H346" s="14" t="n">
        <v>4011.66666666667</v>
      </c>
      <c r="I346" s="14" t="n">
        <v>12.55</v>
      </c>
      <c r="J346" s="42"/>
      <c r="K346" s="49"/>
    </row>
    <row r="347" customFormat="false" ht="13.8" hidden="false" customHeight="false" outlineLevel="0" collapsed="false">
      <c r="A347" s="12" t="n">
        <v>1340</v>
      </c>
      <c r="B347" s="12" t="s">
        <v>22</v>
      </c>
      <c r="C347" s="17" t="n">
        <v>9444</v>
      </c>
      <c r="D347" s="12" t="n">
        <v>1</v>
      </c>
      <c r="E347" s="50" t="n">
        <v>23</v>
      </c>
      <c r="F347" s="12" t="n">
        <v>47</v>
      </c>
      <c r="G347" s="14" t="n">
        <v>169</v>
      </c>
      <c r="H347" s="14" t="n">
        <v>5111.66666666667</v>
      </c>
      <c r="I347" s="14" t="n">
        <v>9.2</v>
      </c>
      <c r="J347" s="42"/>
      <c r="K347" s="49"/>
    </row>
    <row r="348" customFormat="false" ht="13.8" hidden="false" customHeight="false" outlineLevel="0" collapsed="false">
      <c r="A348" s="12" t="n">
        <v>1341</v>
      </c>
      <c r="B348" s="12" t="n">
        <v>85</v>
      </c>
      <c r="C348" s="46" t="s">
        <v>705</v>
      </c>
      <c r="D348" s="12" t="n">
        <v>1</v>
      </c>
      <c r="E348" s="50" t="n">
        <v>23</v>
      </c>
      <c r="F348" s="12" t="n">
        <v>46</v>
      </c>
      <c r="G348" s="14" t="n">
        <v>175</v>
      </c>
      <c r="H348" s="14" t="n">
        <v>3398.33333333333</v>
      </c>
      <c r="I348" s="14" t="n">
        <v>15.05</v>
      </c>
      <c r="J348" s="42"/>
      <c r="K348" s="49"/>
    </row>
    <row r="349" customFormat="false" ht="13.8" hidden="false" customHeight="false" outlineLevel="0" collapsed="false">
      <c r="A349" s="12" t="n">
        <v>1342</v>
      </c>
      <c r="B349" s="12" t="n">
        <v>22</v>
      </c>
      <c r="C349" s="46" t="s">
        <v>706</v>
      </c>
      <c r="D349" s="12" t="n">
        <v>1</v>
      </c>
      <c r="E349" s="50" t="n">
        <v>23</v>
      </c>
      <c r="F349" s="12" t="n">
        <v>41</v>
      </c>
      <c r="G349" s="14" t="n">
        <v>159</v>
      </c>
      <c r="H349" s="14" t="n">
        <v>4511.66666666667</v>
      </c>
      <c r="I349" s="14" t="n">
        <v>10.1</v>
      </c>
      <c r="J349" s="42"/>
      <c r="K349" s="49"/>
    </row>
    <row r="350" customFormat="false" ht="13.8" hidden="false" customHeight="false" outlineLevel="0" collapsed="false">
      <c r="A350" s="12" t="n">
        <v>1343</v>
      </c>
      <c r="B350" s="12" t="s">
        <v>25</v>
      </c>
      <c r="C350" s="17" t="s">
        <v>19</v>
      </c>
      <c r="D350" s="12" t="n">
        <v>1</v>
      </c>
      <c r="E350" s="50" t="n">
        <v>23</v>
      </c>
      <c r="F350" s="12" t="n">
        <v>40</v>
      </c>
      <c r="G350" s="14" t="n">
        <v>150</v>
      </c>
      <c r="H350" s="14" t="n">
        <v>3166.66666666667</v>
      </c>
      <c r="I350" s="15" t="s">
        <v>594</v>
      </c>
      <c r="J350" s="42"/>
      <c r="K350" s="49"/>
    </row>
    <row r="351" customFormat="false" ht="13.8" hidden="false" customHeight="false" outlineLevel="0" collapsed="false">
      <c r="A351" s="12" t="n">
        <v>1344</v>
      </c>
      <c r="B351" s="12" t="n">
        <v>174</v>
      </c>
      <c r="C351" s="46" t="s">
        <v>707</v>
      </c>
      <c r="D351" s="12" t="n">
        <v>1</v>
      </c>
      <c r="E351" s="50" t="n">
        <v>23</v>
      </c>
      <c r="F351" s="12" t="n">
        <v>45</v>
      </c>
      <c r="G351" s="14" t="n">
        <v>171</v>
      </c>
      <c r="H351" s="14" t="n">
        <v>4193.33333333333</v>
      </c>
      <c r="I351" s="14" t="n">
        <v>13.2</v>
      </c>
      <c r="J351" s="42"/>
      <c r="K351" s="49"/>
    </row>
    <row r="352" customFormat="false" ht="13.8" hidden="false" customHeight="false" outlineLevel="0" collapsed="false">
      <c r="A352" s="12" t="n">
        <v>1345</v>
      </c>
      <c r="B352" s="12" t="n">
        <v>197</v>
      </c>
      <c r="C352" s="46" t="s">
        <v>708</v>
      </c>
      <c r="D352" s="12" t="n">
        <v>1</v>
      </c>
      <c r="E352" s="50" t="n">
        <v>23</v>
      </c>
      <c r="F352" s="12" t="n">
        <v>45</v>
      </c>
      <c r="G352" s="14" t="n">
        <v>159</v>
      </c>
      <c r="H352" s="14" t="n">
        <v>4261.66666666667</v>
      </c>
      <c r="I352" s="14" t="n">
        <v>9.45</v>
      </c>
      <c r="J352" s="42"/>
      <c r="K352" s="49"/>
    </row>
    <row r="353" customFormat="false" ht="13.8" hidden="false" customHeight="false" outlineLevel="0" collapsed="false">
      <c r="A353" s="12" t="n">
        <v>1346</v>
      </c>
      <c r="B353" s="12" t="n">
        <v>321</v>
      </c>
      <c r="C353" s="17" t="s">
        <v>30</v>
      </c>
      <c r="D353" s="12" t="n">
        <v>1</v>
      </c>
      <c r="E353" s="50" t="n">
        <v>24</v>
      </c>
      <c r="F353" s="12" t="n">
        <v>40</v>
      </c>
      <c r="G353" s="14" t="n">
        <v>131</v>
      </c>
      <c r="H353" s="14" t="n">
        <v>3428.33333333333</v>
      </c>
      <c r="I353" s="14" t="n">
        <v>9.1</v>
      </c>
      <c r="J353" s="42"/>
      <c r="K353" s="49"/>
    </row>
    <row r="354" customFormat="false" ht="13.8" hidden="false" customHeight="false" outlineLevel="0" collapsed="false">
      <c r="A354" s="12" t="n">
        <v>1347</v>
      </c>
      <c r="B354" s="12" t="n">
        <v>268</v>
      </c>
      <c r="C354" s="46" t="s">
        <v>709</v>
      </c>
      <c r="D354" s="12" t="n">
        <v>1</v>
      </c>
      <c r="E354" s="50" t="n">
        <v>24</v>
      </c>
      <c r="F354" s="12" t="n">
        <v>39</v>
      </c>
      <c r="G354" s="14" t="n">
        <v>174</v>
      </c>
      <c r="H354" s="14" t="n">
        <v>5301.66666666667</v>
      </c>
      <c r="I354" s="14" t="n">
        <v>13.5</v>
      </c>
      <c r="J354" s="42"/>
      <c r="K354" s="49"/>
    </row>
    <row r="355" customFormat="false" ht="13.8" hidden="false" customHeight="false" outlineLevel="0" collapsed="false">
      <c r="A355" s="12" t="n">
        <v>1348</v>
      </c>
      <c r="B355" s="12" t="n">
        <v>211</v>
      </c>
      <c r="C355" s="46" t="s">
        <v>710</v>
      </c>
      <c r="D355" s="12" t="n">
        <v>1</v>
      </c>
      <c r="E355" s="50" t="n">
        <v>24</v>
      </c>
      <c r="F355" s="12" t="n">
        <v>47</v>
      </c>
      <c r="G355" s="14" t="n">
        <v>192</v>
      </c>
      <c r="H355" s="14" t="n">
        <v>4540</v>
      </c>
      <c r="I355" s="14" t="n">
        <v>12.75</v>
      </c>
      <c r="J355" s="42"/>
      <c r="K355" s="49"/>
    </row>
    <row r="356" customFormat="false" ht="13.8" hidden="false" customHeight="false" outlineLevel="0" collapsed="false">
      <c r="A356" s="12" t="n">
        <v>1349</v>
      </c>
      <c r="B356" s="12" t="n">
        <v>316</v>
      </c>
      <c r="C356" s="46" t="s">
        <v>711</v>
      </c>
      <c r="D356" s="12" t="n">
        <v>1</v>
      </c>
      <c r="E356" s="50" t="n">
        <v>24</v>
      </c>
      <c r="F356" s="12" t="n">
        <v>49</v>
      </c>
      <c r="G356" s="14" t="n">
        <v>208</v>
      </c>
      <c r="H356" s="14" t="n">
        <v>6083.33333333333</v>
      </c>
      <c r="I356" s="14" t="n">
        <v>15.15</v>
      </c>
      <c r="J356" s="42"/>
      <c r="K356" s="49"/>
    </row>
    <row r="357" customFormat="false" ht="13.8" hidden="false" customHeight="false" outlineLevel="0" collapsed="false">
      <c r="A357" s="12" t="n">
        <v>1350</v>
      </c>
      <c r="B357" s="12" t="n">
        <v>71</v>
      </c>
      <c r="C357" s="46" t="s">
        <v>712</v>
      </c>
      <c r="D357" s="12" t="n">
        <v>1</v>
      </c>
      <c r="E357" s="50" t="n">
        <v>24</v>
      </c>
      <c r="F357" s="12" t="n">
        <v>39</v>
      </c>
      <c r="G357" s="14" t="n">
        <v>146</v>
      </c>
      <c r="H357" s="14" t="n">
        <v>2976.66666666667</v>
      </c>
      <c r="I357" s="14" t="n">
        <v>8.9</v>
      </c>
      <c r="J357" s="42"/>
      <c r="K357" s="49"/>
    </row>
    <row r="358" customFormat="false" ht="13.8" hidden="false" customHeight="false" outlineLevel="0" collapsed="false">
      <c r="A358" s="12" t="n">
        <v>1351</v>
      </c>
      <c r="B358" s="12" t="n">
        <v>275</v>
      </c>
      <c r="C358" s="46" t="s">
        <v>713</v>
      </c>
      <c r="D358" s="12" t="n">
        <v>1</v>
      </c>
      <c r="E358" s="50" t="n">
        <v>24</v>
      </c>
      <c r="F358" s="12" t="n">
        <v>53</v>
      </c>
      <c r="G358" s="14" t="n">
        <v>208</v>
      </c>
      <c r="H358" s="14" t="n">
        <v>4973.33333333333</v>
      </c>
      <c r="I358" s="14" t="n">
        <v>7.8</v>
      </c>
      <c r="J358" s="42"/>
      <c r="K358" s="49"/>
    </row>
    <row r="359" customFormat="false" ht="13.8" hidden="false" customHeight="false" outlineLevel="0" collapsed="false">
      <c r="A359" s="12" t="n">
        <v>1352</v>
      </c>
      <c r="B359" s="12" t="n">
        <v>90</v>
      </c>
      <c r="C359" s="46" t="s">
        <v>714</v>
      </c>
      <c r="D359" s="12" t="n">
        <v>1</v>
      </c>
      <c r="E359" s="50" t="n">
        <v>24</v>
      </c>
      <c r="F359" s="12" t="n">
        <v>40</v>
      </c>
      <c r="G359" s="14" t="n">
        <v>137</v>
      </c>
      <c r="H359" s="14" t="n">
        <v>2625</v>
      </c>
      <c r="I359" s="14" t="n">
        <v>10.75</v>
      </c>
      <c r="J359" s="42"/>
      <c r="K359" s="49"/>
    </row>
    <row r="360" customFormat="false" ht="13.8" hidden="false" customHeight="false" outlineLevel="0" collapsed="false">
      <c r="A360" s="12" t="n">
        <v>1353</v>
      </c>
      <c r="B360" s="12" t="s">
        <v>25</v>
      </c>
      <c r="C360" s="17" t="s">
        <v>19</v>
      </c>
      <c r="D360" s="12" t="n">
        <v>1</v>
      </c>
      <c r="E360" s="50" t="n">
        <v>24</v>
      </c>
      <c r="F360" s="12" t="n">
        <v>40</v>
      </c>
      <c r="G360" s="14" t="n">
        <v>126</v>
      </c>
      <c r="H360" s="14" t="n">
        <v>2670</v>
      </c>
      <c r="I360" s="14" t="n">
        <v>9.15</v>
      </c>
      <c r="J360" s="42"/>
      <c r="K360" s="49"/>
    </row>
    <row r="361" customFormat="false" ht="13.8" hidden="false" customHeight="false" outlineLevel="0" collapsed="false">
      <c r="A361" s="12" t="n">
        <v>1354</v>
      </c>
      <c r="B361" s="12" t="n">
        <v>304</v>
      </c>
      <c r="C361" s="46" t="s">
        <v>715</v>
      </c>
      <c r="D361" s="12" t="n">
        <v>1</v>
      </c>
      <c r="E361" s="50" t="n">
        <v>24</v>
      </c>
      <c r="F361" s="12" t="n">
        <v>53</v>
      </c>
      <c r="G361" s="14" t="n">
        <v>154</v>
      </c>
      <c r="H361" s="14" t="n">
        <v>3731.66666666667</v>
      </c>
      <c r="I361" s="14" t="n">
        <v>7.15</v>
      </c>
      <c r="J361" s="42"/>
      <c r="K361" s="49"/>
    </row>
    <row r="362" customFormat="false" ht="13.8" hidden="false" customHeight="false" outlineLevel="0" collapsed="false">
      <c r="A362" s="12" t="n">
        <v>1355</v>
      </c>
      <c r="B362" s="12" t="n">
        <v>240</v>
      </c>
      <c r="C362" s="46" t="s">
        <v>716</v>
      </c>
      <c r="D362" s="12" t="n">
        <v>1</v>
      </c>
      <c r="E362" s="50" t="n">
        <v>24</v>
      </c>
      <c r="F362" s="12" t="n">
        <v>56</v>
      </c>
      <c r="G362" s="14" t="n">
        <v>228</v>
      </c>
      <c r="H362" s="14" t="n">
        <v>2908.33333333333</v>
      </c>
      <c r="I362" s="14" t="n">
        <v>17.35</v>
      </c>
      <c r="J362" s="42"/>
      <c r="K362" s="49"/>
    </row>
    <row r="363" customFormat="false" ht="13.8" hidden="false" customHeight="false" outlineLevel="0" collapsed="false">
      <c r="A363" s="12" t="n">
        <v>1356</v>
      </c>
      <c r="B363" s="12" t="n">
        <v>326</v>
      </c>
      <c r="C363" s="17" t="s">
        <v>106</v>
      </c>
      <c r="D363" s="12" t="n">
        <v>1</v>
      </c>
      <c r="E363" s="50" t="n">
        <v>24</v>
      </c>
      <c r="F363" s="12" t="n">
        <v>53</v>
      </c>
      <c r="G363" s="14" t="n">
        <v>200</v>
      </c>
      <c r="H363" s="14" t="n">
        <v>5320</v>
      </c>
      <c r="I363" s="14" t="n">
        <v>12.1</v>
      </c>
      <c r="J363" s="42"/>
      <c r="K363" s="49"/>
    </row>
    <row r="364" customFormat="false" ht="13.8" hidden="false" customHeight="false" outlineLevel="0" collapsed="false">
      <c r="A364" s="12" t="n">
        <v>1357</v>
      </c>
      <c r="B364" s="12" t="n">
        <v>129</v>
      </c>
      <c r="C364" s="46" t="s">
        <v>717</v>
      </c>
      <c r="D364" s="12" t="n">
        <v>1</v>
      </c>
      <c r="E364" s="50" t="n">
        <v>24</v>
      </c>
      <c r="F364" s="12" t="n">
        <v>53</v>
      </c>
      <c r="G364" s="14" t="n">
        <v>150</v>
      </c>
      <c r="H364" s="14" t="n">
        <v>2918.33333333333</v>
      </c>
      <c r="I364" s="14" t="n">
        <v>9.15</v>
      </c>
      <c r="J364" s="42"/>
      <c r="K364" s="49"/>
    </row>
    <row r="365" customFormat="false" ht="13.8" hidden="false" customHeight="false" outlineLevel="0" collapsed="false">
      <c r="A365" s="12" t="n">
        <v>1358</v>
      </c>
      <c r="B365" s="12" t="n">
        <v>101</v>
      </c>
      <c r="C365" s="46" t="s">
        <v>718</v>
      </c>
      <c r="D365" s="12" t="n">
        <v>1</v>
      </c>
      <c r="E365" s="50" t="n">
        <v>24</v>
      </c>
      <c r="F365" s="12" t="n">
        <v>53</v>
      </c>
      <c r="G365" s="14" t="n">
        <v>203</v>
      </c>
      <c r="H365" s="14" t="n">
        <v>5311.66666666667</v>
      </c>
      <c r="I365" s="14" t="n">
        <v>13.3</v>
      </c>
      <c r="J365" s="42"/>
      <c r="K365" s="49"/>
    </row>
    <row r="366" customFormat="false" ht="13.8" hidden="false" customHeight="false" outlineLevel="0" collapsed="false">
      <c r="A366" s="12" t="n">
        <v>1359</v>
      </c>
      <c r="B366" s="12" t="n">
        <v>44</v>
      </c>
      <c r="C366" s="46" t="s">
        <v>719</v>
      </c>
      <c r="D366" s="12" t="n">
        <v>1</v>
      </c>
      <c r="E366" s="50" t="n">
        <v>24</v>
      </c>
      <c r="F366" s="12" t="n">
        <v>39</v>
      </c>
      <c r="G366" s="14" t="n">
        <v>142</v>
      </c>
      <c r="H366" s="14" t="n">
        <v>3825</v>
      </c>
      <c r="I366" s="14" t="n">
        <v>11.7</v>
      </c>
      <c r="J366" s="42"/>
      <c r="K366" s="49"/>
    </row>
    <row r="367" customFormat="false" ht="13.8" hidden="false" customHeight="false" outlineLevel="0" collapsed="false">
      <c r="A367" s="12" t="n">
        <v>1360</v>
      </c>
      <c r="B367" s="12" t="s">
        <v>22</v>
      </c>
      <c r="C367" s="17" t="n">
        <v>9444</v>
      </c>
      <c r="D367" s="12" t="n">
        <v>1</v>
      </c>
      <c r="E367" s="50" t="n">
        <v>24</v>
      </c>
      <c r="F367" s="12" t="n">
        <v>48</v>
      </c>
      <c r="G367" s="14" t="n">
        <v>160</v>
      </c>
      <c r="H367" s="14" t="n">
        <v>4856.66666666667</v>
      </c>
      <c r="I367" s="14" t="n">
        <v>10.35</v>
      </c>
      <c r="J367" s="42"/>
      <c r="K367" s="49"/>
    </row>
    <row r="368" customFormat="false" ht="13.8" hidden="false" customHeight="false" outlineLevel="0" collapsed="false">
      <c r="A368" s="12" t="n">
        <v>1361</v>
      </c>
      <c r="B368" s="12" t="n">
        <v>328</v>
      </c>
      <c r="C368" s="17" t="s">
        <v>113</v>
      </c>
      <c r="D368" s="12" t="n">
        <v>1</v>
      </c>
      <c r="E368" s="50" t="n">
        <v>25</v>
      </c>
      <c r="F368" s="12" t="n">
        <v>51</v>
      </c>
      <c r="G368" s="14" t="n">
        <v>187</v>
      </c>
      <c r="H368" s="14" t="n">
        <v>5933.33333333333</v>
      </c>
      <c r="I368" s="14" t="n">
        <v>13.45</v>
      </c>
      <c r="J368" s="42"/>
      <c r="K368" s="49"/>
    </row>
    <row r="369" customFormat="false" ht="13.8" hidden="false" customHeight="false" outlineLevel="0" collapsed="false">
      <c r="A369" s="12" t="n">
        <v>1362</v>
      </c>
      <c r="B369" s="12" t="n">
        <v>7</v>
      </c>
      <c r="C369" s="46" t="s">
        <v>720</v>
      </c>
      <c r="D369" s="12" t="n">
        <v>1</v>
      </c>
      <c r="E369" s="50" t="n">
        <v>25</v>
      </c>
      <c r="F369" s="12" t="n">
        <v>49</v>
      </c>
      <c r="G369" s="14" t="n">
        <v>186</v>
      </c>
      <c r="H369" s="14" t="n">
        <v>4533.33333333333</v>
      </c>
      <c r="I369" s="14" t="n">
        <v>8.4</v>
      </c>
      <c r="J369" s="42"/>
      <c r="K369" s="49"/>
    </row>
    <row r="370" customFormat="false" ht="13.8" hidden="false" customHeight="false" outlineLevel="0" collapsed="false">
      <c r="A370" s="12" t="n">
        <v>1363</v>
      </c>
      <c r="B370" s="12" t="s">
        <v>22</v>
      </c>
      <c r="C370" s="17" t="n">
        <v>9444</v>
      </c>
      <c r="D370" s="12" t="n">
        <v>1</v>
      </c>
      <c r="E370" s="50" t="n">
        <v>25</v>
      </c>
      <c r="F370" s="12" t="n">
        <v>47</v>
      </c>
      <c r="G370" s="14" t="n">
        <v>167</v>
      </c>
      <c r="H370" s="14" t="n">
        <v>5163.33333333333</v>
      </c>
      <c r="I370" s="14" t="n">
        <v>10.8</v>
      </c>
      <c r="J370" s="42"/>
      <c r="K370" s="49"/>
    </row>
    <row r="371" customFormat="false" ht="13.8" hidden="false" customHeight="false" outlineLevel="0" collapsed="false">
      <c r="A371" s="12" t="n">
        <v>1364</v>
      </c>
      <c r="B371" s="12" t="n">
        <v>199</v>
      </c>
      <c r="C371" s="46" t="s">
        <v>721</v>
      </c>
      <c r="D371" s="12" t="n">
        <v>1</v>
      </c>
      <c r="E371" s="50" t="n">
        <v>25</v>
      </c>
      <c r="F371" s="12" t="n">
        <v>36</v>
      </c>
      <c r="G371" s="14" t="n">
        <v>167</v>
      </c>
      <c r="H371" s="14" t="n">
        <v>3750</v>
      </c>
      <c r="I371" s="14" t="n">
        <v>11.65</v>
      </c>
      <c r="J371" s="42"/>
      <c r="K371" s="49"/>
    </row>
    <row r="372" customFormat="false" ht="13.8" hidden="false" customHeight="false" outlineLevel="0" collapsed="false">
      <c r="A372" s="12" t="n">
        <v>1365</v>
      </c>
      <c r="B372" s="12" t="n">
        <v>120</v>
      </c>
      <c r="C372" s="46" t="s">
        <v>722</v>
      </c>
      <c r="D372" s="12" t="n">
        <v>1</v>
      </c>
      <c r="E372" s="50" t="n">
        <v>25</v>
      </c>
      <c r="F372" s="12" t="n">
        <v>53</v>
      </c>
      <c r="G372" s="14" t="n">
        <v>228</v>
      </c>
      <c r="H372" s="14" t="n">
        <v>6353.33333333333</v>
      </c>
      <c r="I372" s="14" t="n">
        <v>12.25</v>
      </c>
      <c r="J372" s="42"/>
      <c r="K372" s="49"/>
    </row>
    <row r="373" customFormat="false" ht="13.8" hidden="false" customHeight="false" outlineLevel="0" collapsed="false">
      <c r="A373" s="12" t="n">
        <v>1366</v>
      </c>
      <c r="B373" s="12" t="n">
        <v>228</v>
      </c>
      <c r="C373" s="46" t="s">
        <v>723</v>
      </c>
      <c r="D373" s="12" t="n">
        <v>1</v>
      </c>
      <c r="E373" s="50" t="n">
        <v>25</v>
      </c>
      <c r="F373" s="12" t="n">
        <v>53</v>
      </c>
      <c r="G373" s="14" t="n">
        <v>222</v>
      </c>
      <c r="H373" s="14" t="n">
        <v>4145</v>
      </c>
      <c r="I373" s="14" t="n">
        <v>10.5</v>
      </c>
      <c r="J373" s="42"/>
      <c r="K373" s="49"/>
    </row>
    <row r="374" customFormat="false" ht="13.8" hidden="false" customHeight="false" outlineLevel="0" collapsed="false">
      <c r="A374" s="12" t="n">
        <v>1367</v>
      </c>
      <c r="B374" s="12" t="n">
        <v>216</v>
      </c>
      <c r="C374" s="46" t="s">
        <v>724</v>
      </c>
      <c r="D374" s="12" t="n">
        <v>1</v>
      </c>
      <c r="E374" s="50" t="n">
        <v>25</v>
      </c>
      <c r="F374" s="12" t="n">
        <v>53</v>
      </c>
      <c r="G374" s="14" t="n">
        <v>203</v>
      </c>
      <c r="H374" s="14" t="n">
        <v>4640</v>
      </c>
      <c r="I374" s="14" t="n">
        <v>13.45</v>
      </c>
      <c r="J374" s="42"/>
      <c r="K374" s="49"/>
    </row>
    <row r="375" customFormat="false" ht="13.8" hidden="false" customHeight="false" outlineLevel="0" collapsed="false">
      <c r="A375" s="12" t="n">
        <v>1368</v>
      </c>
      <c r="B375" s="12" t="n">
        <v>255</v>
      </c>
      <c r="C375" s="46" t="s">
        <v>725</v>
      </c>
      <c r="D375" s="12" t="n">
        <v>1</v>
      </c>
      <c r="E375" s="50" t="n">
        <v>25</v>
      </c>
      <c r="F375" s="12" t="n">
        <v>50</v>
      </c>
      <c r="G375" s="14" t="n">
        <v>205</v>
      </c>
      <c r="H375" s="14" t="n">
        <v>5120</v>
      </c>
      <c r="I375" s="14" t="n">
        <v>8.5</v>
      </c>
      <c r="J375" s="42"/>
      <c r="K375" s="49"/>
    </row>
    <row r="376" customFormat="false" ht="13.8" hidden="false" customHeight="false" outlineLevel="0" collapsed="false">
      <c r="A376" s="12" t="n">
        <v>1369</v>
      </c>
      <c r="B376" s="12" t="n">
        <v>277</v>
      </c>
      <c r="C376" s="46" t="s">
        <v>726</v>
      </c>
      <c r="D376" s="12" t="n">
        <v>1</v>
      </c>
      <c r="E376" s="50" t="n">
        <v>25</v>
      </c>
      <c r="F376" s="12" t="n">
        <v>51</v>
      </c>
      <c r="G376" s="14" t="n">
        <v>210</v>
      </c>
      <c r="H376" s="14" t="n">
        <v>2373.33333333333</v>
      </c>
      <c r="I376" s="14" t="n">
        <v>12.8</v>
      </c>
      <c r="J376" s="42"/>
      <c r="K376" s="49"/>
    </row>
    <row r="377" customFormat="false" ht="13.8" hidden="false" customHeight="false" outlineLevel="0" collapsed="false">
      <c r="A377" s="12" t="n">
        <v>1370</v>
      </c>
      <c r="B377" s="12" t="n">
        <v>122</v>
      </c>
      <c r="C377" s="46" t="s">
        <v>727</v>
      </c>
      <c r="D377" s="12" t="n">
        <v>1</v>
      </c>
      <c r="E377" s="50" t="n">
        <v>25</v>
      </c>
      <c r="F377" s="12" t="n">
        <v>57</v>
      </c>
      <c r="G377" s="14" t="n">
        <v>234</v>
      </c>
      <c r="H377" s="14" t="n">
        <v>6120</v>
      </c>
      <c r="I377" s="14" t="n">
        <v>12.75</v>
      </c>
      <c r="J377" s="42"/>
      <c r="K377" s="49"/>
    </row>
    <row r="378" customFormat="false" ht="13.8" hidden="false" customHeight="false" outlineLevel="0" collapsed="false">
      <c r="A378" s="12" t="n">
        <v>1371</v>
      </c>
      <c r="B378" s="12" t="n">
        <v>126</v>
      </c>
      <c r="C378" s="46" t="s">
        <v>728</v>
      </c>
      <c r="D378" s="12" t="n">
        <v>1</v>
      </c>
      <c r="E378" s="50" t="n">
        <v>25</v>
      </c>
      <c r="F378" s="12" t="n">
        <v>47</v>
      </c>
      <c r="G378" s="14" t="n">
        <v>166</v>
      </c>
      <c r="H378" s="14" t="n">
        <v>3880</v>
      </c>
      <c r="I378" s="14" t="n">
        <v>10.5</v>
      </c>
      <c r="J378" s="42"/>
      <c r="K378" s="49"/>
    </row>
    <row r="379" customFormat="false" ht="13.8" hidden="false" customHeight="false" outlineLevel="0" collapsed="false">
      <c r="A379" s="12" t="n">
        <v>1372</v>
      </c>
      <c r="B379" s="12" t="n">
        <v>97</v>
      </c>
      <c r="C379" s="46" t="s">
        <v>729</v>
      </c>
      <c r="D379" s="12" t="n">
        <v>1</v>
      </c>
      <c r="E379" s="50" t="n">
        <v>25</v>
      </c>
      <c r="F379" s="12" t="n">
        <v>47</v>
      </c>
      <c r="G379" s="14" t="n">
        <v>208</v>
      </c>
      <c r="H379" s="14" t="n">
        <v>5590</v>
      </c>
      <c r="I379" s="14" t="n">
        <v>14.1</v>
      </c>
      <c r="J379" s="42"/>
      <c r="K379" s="49"/>
    </row>
    <row r="380" customFormat="false" ht="13.8" hidden="false" customHeight="false" outlineLevel="0" collapsed="false">
      <c r="A380" s="12" t="n">
        <v>1373</v>
      </c>
      <c r="B380" s="12" t="n">
        <v>244</v>
      </c>
      <c r="C380" s="46" t="s">
        <v>730</v>
      </c>
      <c r="D380" s="12" t="n">
        <v>1</v>
      </c>
      <c r="E380" s="50" t="n">
        <v>25</v>
      </c>
      <c r="F380" s="12" t="n">
        <v>49</v>
      </c>
      <c r="G380" s="14" t="n">
        <v>212</v>
      </c>
      <c r="H380" s="14" t="n">
        <v>4831.66666666667</v>
      </c>
      <c r="I380" s="14" t="n">
        <v>10.85</v>
      </c>
      <c r="J380" s="42"/>
      <c r="K380" s="49"/>
    </row>
    <row r="381" customFormat="false" ht="13.8" hidden="false" customHeight="false" outlineLevel="0" collapsed="false">
      <c r="A381" s="12" t="n">
        <v>1374</v>
      </c>
      <c r="B381" s="12" t="s">
        <v>25</v>
      </c>
      <c r="C381" s="17" t="s">
        <v>19</v>
      </c>
      <c r="D381" s="12" t="n">
        <v>1</v>
      </c>
      <c r="E381" s="50" t="n">
        <v>25</v>
      </c>
      <c r="F381" s="12" t="n">
        <v>40</v>
      </c>
      <c r="G381" s="14" t="n">
        <v>139</v>
      </c>
      <c r="H381" s="14" t="n">
        <v>3635</v>
      </c>
      <c r="I381" s="14" t="n">
        <v>10.15</v>
      </c>
      <c r="J381" s="42"/>
      <c r="K381" s="49"/>
    </row>
    <row r="382" customFormat="false" ht="13.8" hidden="false" customHeight="false" outlineLevel="0" collapsed="false">
      <c r="A382" s="12" t="n">
        <v>1375</v>
      </c>
      <c r="B382" s="12" t="n">
        <v>123</v>
      </c>
      <c r="C382" s="46" t="s">
        <v>731</v>
      </c>
      <c r="D382" s="12" t="n">
        <v>1</v>
      </c>
      <c r="E382" s="50" t="n">
        <v>25</v>
      </c>
      <c r="F382" s="12" t="n">
        <v>53</v>
      </c>
      <c r="G382" s="14" t="n">
        <v>202</v>
      </c>
      <c r="H382" s="14" t="n">
        <v>5181.66666666667</v>
      </c>
      <c r="I382" s="14" t="n">
        <v>10.5</v>
      </c>
      <c r="J382" s="42"/>
      <c r="K382" s="49"/>
    </row>
    <row r="383" customFormat="false" ht="13.8" hidden="false" customHeight="false" outlineLevel="0" collapsed="false">
      <c r="A383" s="12" t="n">
        <v>1376</v>
      </c>
      <c r="B383" s="12" t="n">
        <v>231</v>
      </c>
      <c r="C383" s="46" t="s">
        <v>732</v>
      </c>
      <c r="D383" s="12" t="n">
        <v>1</v>
      </c>
      <c r="E383" s="50" t="n">
        <v>26</v>
      </c>
      <c r="F383" s="12" t="n">
        <v>47</v>
      </c>
      <c r="G383" s="14" t="n">
        <v>164</v>
      </c>
      <c r="H383" s="14" t="n">
        <v>4533.33333333333</v>
      </c>
      <c r="I383" s="14" t="n">
        <v>8.05</v>
      </c>
      <c r="J383" s="42"/>
      <c r="K383" s="49"/>
    </row>
    <row r="384" customFormat="false" ht="13.8" hidden="false" customHeight="false" outlineLevel="0" collapsed="false">
      <c r="A384" s="12" t="n">
        <v>1377</v>
      </c>
      <c r="B384" s="12" t="n">
        <v>38</v>
      </c>
      <c r="C384" s="46" t="s">
        <v>733</v>
      </c>
      <c r="D384" s="12" t="n">
        <v>1</v>
      </c>
      <c r="E384" s="50" t="n">
        <v>26</v>
      </c>
      <c r="F384" s="12" t="n">
        <v>53</v>
      </c>
      <c r="G384" s="14" t="n">
        <v>200</v>
      </c>
      <c r="H384" s="14" t="n">
        <v>5411.66666666667</v>
      </c>
      <c r="I384" s="14" t="n">
        <v>13.25</v>
      </c>
      <c r="J384" s="42"/>
      <c r="K384" s="49"/>
    </row>
    <row r="385" customFormat="false" ht="13.8" hidden="false" customHeight="false" outlineLevel="0" collapsed="false">
      <c r="A385" s="12" t="n">
        <v>1378</v>
      </c>
      <c r="B385" s="12" t="n">
        <v>322</v>
      </c>
      <c r="C385" s="17" t="s">
        <v>30</v>
      </c>
      <c r="D385" s="12" t="n">
        <v>1</v>
      </c>
      <c r="E385" s="50" t="n">
        <v>26</v>
      </c>
      <c r="F385" s="12" t="n">
        <v>40</v>
      </c>
      <c r="G385" s="14" t="n">
        <v>139</v>
      </c>
      <c r="H385" s="14" t="n">
        <v>3008.33333333333</v>
      </c>
      <c r="I385" s="14" t="n">
        <v>9.8</v>
      </c>
      <c r="J385" s="42"/>
    </row>
    <row r="386" customFormat="false" ht="13.8" hidden="false" customHeight="false" outlineLevel="0" collapsed="false">
      <c r="A386" s="12" t="n">
        <v>1379</v>
      </c>
      <c r="B386" s="12" t="s">
        <v>22</v>
      </c>
      <c r="C386" s="17" t="n">
        <v>9444</v>
      </c>
      <c r="D386" s="12" t="n">
        <v>1</v>
      </c>
      <c r="E386" s="50" t="n">
        <v>26</v>
      </c>
      <c r="F386" s="12" t="n">
        <v>47</v>
      </c>
      <c r="G386" s="14" t="n">
        <v>173</v>
      </c>
      <c r="H386" s="14" t="n">
        <v>5745</v>
      </c>
      <c r="I386" s="14" t="n">
        <v>11.05</v>
      </c>
      <c r="J386" s="42"/>
    </row>
    <row r="387" customFormat="false" ht="13.8" hidden="false" customHeight="false" outlineLevel="0" collapsed="false">
      <c r="A387" s="12" t="n">
        <v>1380</v>
      </c>
      <c r="B387" s="12" t="n">
        <v>256</v>
      </c>
      <c r="C387" s="46" t="s">
        <v>734</v>
      </c>
      <c r="D387" s="12" t="n">
        <v>1</v>
      </c>
      <c r="E387" s="50" t="n">
        <v>26</v>
      </c>
      <c r="F387" s="12" t="n">
        <v>51</v>
      </c>
      <c r="G387" s="14" t="n">
        <v>199</v>
      </c>
      <c r="H387" s="14" t="n">
        <v>4956.66666666667</v>
      </c>
      <c r="I387" s="14" t="n">
        <v>7.6</v>
      </c>
      <c r="J387" s="42"/>
    </row>
    <row r="388" customFormat="false" ht="13.8" hidden="false" customHeight="false" outlineLevel="0" collapsed="false">
      <c r="A388" s="12" t="n">
        <v>1381</v>
      </c>
      <c r="B388" s="12" t="n">
        <v>238</v>
      </c>
      <c r="C388" s="46" t="s">
        <v>735</v>
      </c>
      <c r="D388" s="12" t="n">
        <v>1</v>
      </c>
      <c r="E388" s="50" t="n">
        <v>26</v>
      </c>
      <c r="F388" s="12" t="n">
        <v>53</v>
      </c>
      <c r="G388" s="14" t="n">
        <v>202</v>
      </c>
      <c r="H388" s="14" t="n">
        <v>6585</v>
      </c>
      <c r="I388" s="14" t="n">
        <v>9.1</v>
      </c>
      <c r="J388" s="42"/>
    </row>
    <row r="389" customFormat="false" ht="13.8" hidden="false" customHeight="false" outlineLevel="0" collapsed="false">
      <c r="A389" s="12" t="n">
        <v>1382</v>
      </c>
      <c r="B389" s="12" t="n">
        <v>20</v>
      </c>
      <c r="C389" s="46" t="s">
        <v>736</v>
      </c>
      <c r="D389" s="12" t="n">
        <v>1</v>
      </c>
      <c r="E389" s="50" t="n">
        <v>26</v>
      </c>
      <c r="F389" s="12" t="n">
        <v>47</v>
      </c>
      <c r="G389" s="14" t="n">
        <v>176</v>
      </c>
      <c r="H389" s="14" t="n">
        <v>4606.66666666667</v>
      </c>
      <c r="I389" s="14" t="n">
        <v>10.95</v>
      </c>
      <c r="J389" s="42"/>
    </row>
    <row r="390" customFormat="false" ht="13.8" hidden="false" customHeight="false" outlineLevel="0" collapsed="false">
      <c r="A390" s="12" t="n">
        <v>1383</v>
      </c>
      <c r="B390" s="12" t="n">
        <v>39</v>
      </c>
      <c r="C390" s="46" t="s">
        <v>737</v>
      </c>
      <c r="D390" s="12" t="n">
        <v>1</v>
      </c>
      <c r="E390" s="50" t="n">
        <v>26</v>
      </c>
      <c r="F390" s="12" t="n">
        <v>47</v>
      </c>
      <c r="G390" s="14" t="n">
        <v>177</v>
      </c>
      <c r="H390" s="14" t="n">
        <v>4420</v>
      </c>
      <c r="I390" s="14" t="n">
        <v>10.85</v>
      </c>
      <c r="J390" s="42"/>
    </row>
    <row r="391" customFormat="false" ht="13.8" hidden="false" customHeight="false" outlineLevel="0" collapsed="false">
      <c r="A391" s="12" t="n">
        <v>1384</v>
      </c>
      <c r="B391" s="12" t="n">
        <v>37</v>
      </c>
      <c r="C391" s="46" t="s">
        <v>738</v>
      </c>
      <c r="D391" s="12" t="n">
        <v>1</v>
      </c>
      <c r="E391" s="50" t="n">
        <v>26</v>
      </c>
      <c r="F391" s="12" t="n">
        <v>47</v>
      </c>
      <c r="G391" s="14" t="n">
        <v>168</v>
      </c>
      <c r="H391" s="14" t="n">
        <v>4546.66666666667</v>
      </c>
      <c r="I391" s="14" t="n">
        <v>9.1</v>
      </c>
      <c r="J391" s="42"/>
    </row>
    <row r="392" customFormat="false" ht="13.8" hidden="false" customHeight="false" outlineLevel="0" collapsed="false">
      <c r="A392" s="12" t="n">
        <v>1385</v>
      </c>
      <c r="B392" s="12" t="s">
        <v>25</v>
      </c>
      <c r="C392" s="17" t="s">
        <v>19</v>
      </c>
      <c r="D392" s="12" t="n">
        <v>1</v>
      </c>
      <c r="E392" s="50" t="n">
        <v>26</v>
      </c>
      <c r="F392" s="12" t="n">
        <v>40</v>
      </c>
      <c r="G392" s="14" t="n">
        <v>141</v>
      </c>
      <c r="H392" s="14" t="n">
        <v>3483.33333333333</v>
      </c>
      <c r="I392" s="14" t="n">
        <v>9.3</v>
      </c>
      <c r="J392" s="42"/>
    </row>
    <row r="393" customFormat="false" ht="13.8" hidden="false" customHeight="false" outlineLevel="0" collapsed="false">
      <c r="A393" s="12" t="n">
        <v>1386</v>
      </c>
      <c r="B393" s="12" t="n">
        <v>95</v>
      </c>
      <c r="C393" s="46" t="s">
        <v>739</v>
      </c>
      <c r="D393" s="12" t="n">
        <v>1</v>
      </c>
      <c r="E393" s="50" t="n">
        <v>26</v>
      </c>
      <c r="F393" s="12" t="n">
        <v>37</v>
      </c>
      <c r="G393" s="14" t="n">
        <v>164</v>
      </c>
      <c r="H393" s="14" t="n">
        <v>4216.66666666667</v>
      </c>
      <c r="I393" s="14" t="n">
        <v>12.05</v>
      </c>
      <c r="J393" s="42"/>
    </row>
    <row r="394" customFormat="false" ht="13.8" hidden="false" customHeight="false" outlineLevel="0" collapsed="false">
      <c r="A394" s="12" t="n">
        <v>1387</v>
      </c>
      <c r="B394" s="12" t="n">
        <v>269</v>
      </c>
      <c r="C394" s="46" t="s">
        <v>740</v>
      </c>
      <c r="D394" s="12" t="n">
        <v>1</v>
      </c>
      <c r="E394" s="50" t="n">
        <v>26</v>
      </c>
      <c r="F394" s="12" t="n">
        <v>49</v>
      </c>
      <c r="G394" s="14" t="n">
        <v>190</v>
      </c>
      <c r="H394" s="14" t="n">
        <v>5616.66666666667</v>
      </c>
      <c r="I394" s="14" t="n">
        <v>10.65</v>
      </c>
      <c r="J394" s="42"/>
    </row>
    <row r="395" customFormat="false" ht="13.8" hidden="false" customHeight="false" outlineLevel="0" collapsed="false">
      <c r="A395" s="12" t="n">
        <v>1388</v>
      </c>
      <c r="B395" s="12" t="n">
        <v>337</v>
      </c>
      <c r="C395" s="17" t="s">
        <v>92</v>
      </c>
      <c r="D395" s="12" t="n">
        <v>1</v>
      </c>
      <c r="E395" s="50" t="n">
        <v>26</v>
      </c>
      <c r="F395" s="12" t="n">
        <v>55</v>
      </c>
      <c r="G395" s="14" t="n">
        <v>237</v>
      </c>
      <c r="H395" s="14" t="n">
        <v>6755</v>
      </c>
      <c r="I395" s="14" t="n">
        <v>12.6</v>
      </c>
      <c r="J395" s="42"/>
    </row>
    <row r="396" customFormat="false" ht="13.8" hidden="false" customHeight="false" outlineLevel="0" collapsed="false">
      <c r="A396" s="12" t="n">
        <v>1389</v>
      </c>
      <c r="B396" s="12" t="n">
        <v>239</v>
      </c>
      <c r="C396" s="46" t="s">
        <v>741</v>
      </c>
      <c r="D396" s="12" t="n">
        <v>1</v>
      </c>
      <c r="E396" s="50" t="n">
        <v>26</v>
      </c>
      <c r="F396" s="12" t="n">
        <v>54</v>
      </c>
      <c r="G396" s="14" t="n">
        <v>229</v>
      </c>
      <c r="H396" s="14" t="n">
        <v>5185</v>
      </c>
      <c r="I396" s="14" t="n">
        <v>12.45</v>
      </c>
      <c r="J396" s="42"/>
    </row>
    <row r="397" customFormat="false" ht="13.8" hidden="false" customHeight="false" outlineLevel="0" collapsed="false">
      <c r="A397" s="12" t="n">
        <v>1390</v>
      </c>
      <c r="B397" s="12" t="n">
        <v>286</v>
      </c>
      <c r="C397" s="46" t="s">
        <v>742</v>
      </c>
      <c r="D397" s="12" t="n">
        <v>1</v>
      </c>
      <c r="E397" s="50" t="n">
        <v>26</v>
      </c>
      <c r="F397" s="12" t="n">
        <v>59</v>
      </c>
      <c r="G397" s="14" t="n">
        <v>200</v>
      </c>
      <c r="H397" s="14" t="n">
        <v>431.666666666667</v>
      </c>
      <c r="I397" s="14" t="n">
        <v>14.4</v>
      </c>
      <c r="J397" s="42"/>
    </row>
    <row r="398" customFormat="false" ht="13.8" hidden="false" customHeight="false" outlineLevel="0" collapsed="false">
      <c r="A398" s="12" t="n">
        <v>1391</v>
      </c>
      <c r="B398" s="12" t="s">
        <v>362</v>
      </c>
      <c r="C398" s="17" t="s">
        <v>363</v>
      </c>
      <c r="D398" s="12" t="n">
        <v>1</v>
      </c>
      <c r="E398" s="50" t="n">
        <v>27</v>
      </c>
      <c r="F398" s="12" t="n">
        <v>56</v>
      </c>
      <c r="G398" s="14" t="n">
        <v>137</v>
      </c>
      <c r="H398" s="14" t="n">
        <v>2383.33333333333</v>
      </c>
      <c r="I398" s="14" t="n">
        <v>7.65</v>
      </c>
      <c r="J398" s="42"/>
    </row>
    <row r="399" customFormat="false" ht="13.8" hidden="false" customHeight="false" outlineLevel="0" collapsed="false">
      <c r="A399" s="12" t="n">
        <v>1392</v>
      </c>
      <c r="B399" s="12" t="s">
        <v>25</v>
      </c>
      <c r="C399" s="17" t="s">
        <v>19</v>
      </c>
      <c r="D399" s="12" t="n">
        <v>1</v>
      </c>
      <c r="E399" s="50" t="n">
        <v>27</v>
      </c>
      <c r="F399" s="12" t="n">
        <v>40</v>
      </c>
      <c r="G399" s="14" t="n">
        <v>130</v>
      </c>
      <c r="H399" s="14" t="n">
        <v>4185</v>
      </c>
      <c r="I399" s="14" t="n">
        <v>9.3</v>
      </c>
      <c r="J399" s="42"/>
    </row>
    <row r="400" customFormat="false" ht="13.8" hidden="false" customHeight="false" outlineLevel="0" collapsed="false">
      <c r="A400" s="12" t="n">
        <v>1393</v>
      </c>
      <c r="B400" s="12" t="s">
        <v>382</v>
      </c>
      <c r="C400" s="17" t="s">
        <v>383</v>
      </c>
      <c r="D400" s="12" t="n">
        <v>1</v>
      </c>
      <c r="E400" s="50" t="n">
        <v>27</v>
      </c>
      <c r="F400" s="12" t="n">
        <v>56</v>
      </c>
      <c r="G400" s="14" t="n">
        <v>154</v>
      </c>
      <c r="H400" s="14" t="n">
        <v>3346.66666666667</v>
      </c>
      <c r="I400" s="14" t="n">
        <v>6.35</v>
      </c>
      <c r="J400" s="42"/>
    </row>
    <row r="401" customFormat="false" ht="13.8" hidden="false" customHeight="false" outlineLevel="0" collapsed="false">
      <c r="A401" s="12" t="n">
        <v>1394</v>
      </c>
      <c r="B401" s="12" t="s">
        <v>354</v>
      </c>
      <c r="C401" s="17" t="s">
        <v>355</v>
      </c>
      <c r="D401" s="12" t="n">
        <v>1</v>
      </c>
      <c r="E401" s="50" t="n">
        <v>27</v>
      </c>
      <c r="F401" s="12" t="n">
        <v>46</v>
      </c>
      <c r="G401" s="14" t="n">
        <v>70</v>
      </c>
      <c r="H401" s="14" t="n">
        <v>1635</v>
      </c>
      <c r="I401" s="14" t="n">
        <v>8.65</v>
      </c>
      <c r="J401" s="42"/>
    </row>
    <row r="402" customFormat="false" ht="13.8" hidden="false" customHeight="false" outlineLevel="0" collapsed="false">
      <c r="A402" s="12" t="n">
        <v>1395</v>
      </c>
      <c r="B402" s="12" t="s">
        <v>346</v>
      </c>
      <c r="C402" s="17" t="s">
        <v>347</v>
      </c>
      <c r="D402" s="12" t="n">
        <v>1</v>
      </c>
      <c r="E402" s="50" t="n">
        <v>27</v>
      </c>
      <c r="F402" s="12" t="n">
        <v>47</v>
      </c>
      <c r="G402" s="14" t="n">
        <v>135</v>
      </c>
      <c r="H402" s="14" t="n">
        <v>3091.66666666667</v>
      </c>
      <c r="I402" s="14" t="n">
        <v>15.2</v>
      </c>
      <c r="J402" s="42"/>
    </row>
    <row r="403" customFormat="false" ht="13.8" hidden="false" customHeight="false" outlineLevel="0" collapsed="false">
      <c r="A403" s="12" t="n">
        <v>1396</v>
      </c>
      <c r="B403" s="12" t="s">
        <v>352</v>
      </c>
      <c r="C403" s="17" t="s">
        <v>353</v>
      </c>
      <c r="D403" s="12" t="n">
        <v>1</v>
      </c>
      <c r="E403" s="50" t="n">
        <v>27</v>
      </c>
      <c r="F403" s="12" t="n">
        <v>51</v>
      </c>
      <c r="G403" s="14" t="n">
        <v>165</v>
      </c>
      <c r="H403" s="14" t="n">
        <v>4141.66666666667</v>
      </c>
      <c r="I403" s="14" t="n">
        <v>8.3</v>
      </c>
      <c r="J403" s="42"/>
    </row>
    <row r="404" customFormat="false" ht="13.8" hidden="false" customHeight="false" outlineLevel="0" collapsed="false">
      <c r="A404" s="12" t="n">
        <v>1397</v>
      </c>
      <c r="B404" s="12" t="s">
        <v>370</v>
      </c>
      <c r="C404" s="17" t="s">
        <v>371</v>
      </c>
      <c r="D404" s="12" t="n">
        <v>1</v>
      </c>
      <c r="E404" s="50" t="n">
        <v>27</v>
      </c>
      <c r="F404" s="12" t="n">
        <v>62</v>
      </c>
      <c r="G404" s="14" t="n">
        <v>95</v>
      </c>
      <c r="H404" s="14" t="n">
        <v>1308.33333333333</v>
      </c>
      <c r="I404" s="14" t="n">
        <v>6.8</v>
      </c>
      <c r="J404" s="42"/>
    </row>
    <row r="405" customFormat="false" ht="13.8" hidden="false" customHeight="false" outlineLevel="0" collapsed="false">
      <c r="A405" s="12" t="n">
        <v>1398</v>
      </c>
      <c r="B405" s="12" t="s">
        <v>360</v>
      </c>
      <c r="C405" s="17" t="s">
        <v>361</v>
      </c>
      <c r="D405" s="12" t="n">
        <v>1</v>
      </c>
      <c r="E405" s="50" t="n">
        <v>27</v>
      </c>
      <c r="F405" s="12" t="n">
        <v>62</v>
      </c>
      <c r="G405" s="14" t="n">
        <v>190</v>
      </c>
      <c r="H405" s="14" t="n">
        <v>3271.66666666667</v>
      </c>
      <c r="I405" s="14" t="n">
        <v>13.45</v>
      </c>
      <c r="J405" s="42"/>
    </row>
    <row r="406" customFormat="false" ht="13.8" hidden="false" customHeight="false" outlineLevel="0" collapsed="false">
      <c r="A406" s="12" t="n">
        <v>1399</v>
      </c>
      <c r="B406" s="12" t="s">
        <v>22</v>
      </c>
      <c r="C406" s="17" t="n">
        <v>9444</v>
      </c>
      <c r="D406" s="12" t="n">
        <v>1</v>
      </c>
      <c r="E406" s="50" t="n">
        <v>27</v>
      </c>
      <c r="F406" s="12" t="n">
        <v>49</v>
      </c>
      <c r="G406" s="14" t="n">
        <v>169</v>
      </c>
      <c r="H406" s="14" t="n">
        <v>6236.66666666667</v>
      </c>
      <c r="I406" s="14" t="n">
        <v>10.35</v>
      </c>
      <c r="J406" s="42"/>
    </row>
    <row r="407" customFormat="false" ht="13.8" hidden="false" customHeight="false" outlineLevel="0" collapsed="false">
      <c r="A407" s="12" t="n">
        <v>1400</v>
      </c>
      <c r="B407" s="12" t="s">
        <v>390</v>
      </c>
      <c r="C407" s="17" t="s">
        <v>391</v>
      </c>
      <c r="D407" s="12" t="n">
        <v>1</v>
      </c>
      <c r="E407" s="50" t="n">
        <v>27</v>
      </c>
      <c r="F407" s="12" t="n">
        <v>62</v>
      </c>
      <c r="G407" s="14" t="n">
        <v>122</v>
      </c>
      <c r="H407" s="14" t="n">
        <v>1500</v>
      </c>
      <c r="I407" s="14" t="n">
        <v>11.05</v>
      </c>
      <c r="J407" s="42"/>
    </row>
    <row r="408" customFormat="false" ht="13.8" hidden="false" customHeight="false" outlineLevel="0" collapsed="false">
      <c r="A408" s="12" t="n">
        <v>1401</v>
      </c>
      <c r="B408" s="12" t="s">
        <v>326</v>
      </c>
      <c r="C408" s="17" t="s">
        <v>327</v>
      </c>
      <c r="D408" s="12" t="n">
        <v>1</v>
      </c>
      <c r="E408" s="50" t="n">
        <v>27</v>
      </c>
      <c r="F408" s="12" t="n">
        <v>56</v>
      </c>
      <c r="G408" s="14" t="n">
        <v>143</v>
      </c>
      <c r="H408" s="14" t="n">
        <v>2435</v>
      </c>
      <c r="I408" s="14" t="n">
        <v>4.65</v>
      </c>
      <c r="J408" s="42"/>
    </row>
    <row r="409" customFormat="false" ht="13.8" hidden="false" customHeight="false" outlineLevel="0" collapsed="false">
      <c r="A409" s="12" t="n">
        <v>1402</v>
      </c>
      <c r="B409" s="12" t="s">
        <v>394</v>
      </c>
      <c r="C409" s="17" t="s">
        <v>395</v>
      </c>
      <c r="D409" s="12" t="n">
        <v>1</v>
      </c>
      <c r="E409" s="50" t="n">
        <v>27</v>
      </c>
      <c r="F409" s="12" t="n">
        <v>49</v>
      </c>
      <c r="G409" s="14" t="n">
        <v>149</v>
      </c>
      <c r="H409" s="14" t="n">
        <v>2125</v>
      </c>
      <c r="I409" s="14" t="n">
        <v>10.6</v>
      </c>
      <c r="J409" s="42"/>
    </row>
    <row r="410" customFormat="false" ht="13.8" hidden="false" customHeight="false" outlineLevel="0" collapsed="false">
      <c r="A410" s="12" t="n">
        <v>1403</v>
      </c>
      <c r="B410" s="12" t="s">
        <v>330</v>
      </c>
      <c r="C410" s="17" t="s">
        <v>331</v>
      </c>
      <c r="D410" s="12" t="n">
        <v>1</v>
      </c>
      <c r="E410" s="50" t="n">
        <v>27</v>
      </c>
      <c r="F410" s="12" t="n">
        <v>56</v>
      </c>
      <c r="G410" s="14" t="n">
        <v>86</v>
      </c>
      <c r="H410" s="14" t="n">
        <v>586.666666666667</v>
      </c>
      <c r="I410" s="14" t="n">
        <v>7.8</v>
      </c>
      <c r="J410" s="42"/>
    </row>
    <row r="411" customFormat="false" ht="13.8" hidden="false" customHeight="false" outlineLevel="0" collapsed="false">
      <c r="A411" s="12" t="n">
        <v>1404</v>
      </c>
      <c r="B411" s="12" t="s">
        <v>366</v>
      </c>
      <c r="C411" s="17" t="s">
        <v>367</v>
      </c>
      <c r="D411" s="12" t="n">
        <v>1</v>
      </c>
      <c r="E411" s="50" t="n">
        <v>27</v>
      </c>
      <c r="F411" s="12" t="n">
        <v>63</v>
      </c>
      <c r="G411" s="14" t="n">
        <v>188</v>
      </c>
      <c r="H411" s="14" t="n">
        <v>3091.66666666667</v>
      </c>
      <c r="I411" s="14" t="n">
        <v>9.95</v>
      </c>
      <c r="J411" s="42"/>
    </row>
    <row r="412" customFormat="false" ht="13.8" hidden="false" customHeight="false" outlineLevel="0" collapsed="false">
      <c r="A412" s="12" t="n">
        <v>1405</v>
      </c>
      <c r="B412" s="12" t="s">
        <v>388</v>
      </c>
      <c r="C412" s="17" t="s">
        <v>389</v>
      </c>
      <c r="D412" s="12" t="n">
        <v>1</v>
      </c>
      <c r="E412" s="50" t="n">
        <v>27</v>
      </c>
      <c r="F412" s="12" t="n">
        <v>62</v>
      </c>
      <c r="G412" s="14" t="n">
        <v>165</v>
      </c>
      <c r="H412" s="14" t="n">
        <v>2520</v>
      </c>
      <c r="I412" s="14" t="n">
        <v>7.25</v>
      </c>
      <c r="J412" s="42"/>
    </row>
    <row r="413" customFormat="false" ht="13.8" hidden="false" customHeight="false" outlineLevel="0" collapsed="false">
      <c r="A413" s="12" t="n">
        <v>1406</v>
      </c>
      <c r="B413" s="12" t="s">
        <v>374</v>
      </c>
      <c r="C413" s="17" t="s">
        <v>375</v>
      </c>
      <c r="D413" s="12" t="n">
        <v>1</v>
      </c>
      <c r="E413" s="50" t="n">
        <v>28</v>
      </c>
      <c r="F413" s="12" t="n">
        <v>50</v>
      </c>
      <c r="G413" s="14" t="n">
        <v>173</v>
      </c>
      <c r="H413" s="14" t="n">
        <v>3486.66666666667</v>
      </c>
      <c r="I413" s="14" t="n">
        <v>17.3</v>
      </c>
      <c r="J413" s="42"/>
    </row>
    <row r="414" customFormat="false" ht="13.8" hidden="false" customHeight="false" outlineLevel="0" collapsed="false">
      <c r="A414" s="12" t="n">
        <v>1407</v>
      </c>
      <c r="B414" s="12" t="s">
        <v>368</v>
      </c>
      <c r="C414" s="17" t="s">
        <v>369</v>
      </c>
      <c r="D414" s="12" t="n">
        <v>1</v>
      </c>
      <c r="E414" s="50" t="n">
        <v>28</v>
      </c>
      <c r="F414" s="12" t="n">
        <v>45</v>
      </c>
      <c r="G414" s="14" t="n">
        <v>121</v>
      </c>
      <c r="H414" s="14" t="n">
        <v>2461.66666666667</v>
      </c>
      <c r="I414" s="14" t="n">
        <v>7.45</v>
      </c>
      <c r="J414" s="42"/>
    </row>
    <row r="415" customFormat="false" ht="13.8" hidden="false" customHeight="false" outlineLevel="0" collapsed="false">
      <c r="A415" s="12" t="n">
        <v>1408</v>
      </c>
      <c r="B415" s="12" t="s">
        <v>340</v>
      </c>
      <c r="C415" s="17" t="s">
        <v>341</v>
      </c>
      <c r="D415" s="12" t="n">
        <v>1</v>
      </c>
      <c r="E415" s="50" t="n">
        <v>28</v>
      </c>
      <c r="F415" s="12" t="n">
        <v>56</v>
      </c>
      <c r="G415" s="14" t="n">
        <v>116</v>
      </c>
      <c r="H415" s="14" t="n">
        <v>2181.66666666667</v>
      </c>
      <c r="I415" s="14" t="n">
        <v>5.25</v>
      </c>
      <c r="J415" s="42"/>
    </row>
    <row r="416" customFormat="false" ht="13.8" hidden="false" customHeight="false" outlineLevel="0" collapsed="false">
      <c r="A416" s="12" t="n">
        <v>1409</v>
      </c>
      <c r="B416" s="12" t="s">
        <v>348</v>
      </c>
      <c r="C416" s="17" t="s">
        <v>349</v>
      </c>
      <c r="D416" s="12" t="n">
        <v>1</v>
      </c>
      <c r="E416" s="50" t="n">
        <v>28</v>
      </c>
      <c r="F416" s="12" t="n">
        <v>53</v>
      </c>
      <c r="G416" s="14" t="n">
        <v>126</v>
      </c>
      <c r="H416" s="14" t="n">
        <v>2255</v>
      </c>
      <c r="I416" s="14" t="n">
        <v>5.25</v>
      </c>
      <c r="J416" s="42"/>
    </row>
    <row r="417" customFormat="false" ht="13.8" hidden="false" customHeight="false" outlineLevel="0" collapsed="false">
      <c r="A417" s="12" t="n">
        <v>1410</v>
      </c>
      <c r="B417" s="12" t="s">
        <v>328</v>
      </c>
      <c r="C417" s="17" t="s">
        <v>329</v>
      </c>
      <c r="D417" s="12" t="n">
        <v>1</v>
      </c>
      <c r="E417" s="50" t="n">
        <v>28</v>
      </c>
      <c r="F417" s="12" t="n">
        <v>49</v>
      </c>
      <c r="G417" s="14" t="n">
        <v>176</v>
      </c>
      <c r="H417" s="14" t="n">
        <v>4308.33333333333</v>
      </c>
      <c r="I417" s="14" t="n">
        <v>10.85</v>
      </c>
      <c r="J417" s="42"/>
    </row>
    <row r="418" customFormat="false" ht="13.8" hidden="false" customHeight="false" outlineLevel="0" collapsed="false">
      <c r="A418" s="12" t="n">
        <v>1411</v>
      </c>
      <c r="B418" s="12" t="s">
        <v>342</v>
      </c>
      <c r="C418" s="17" t="s">
        <v>343</v>
      </c>
      <c r="D418" s="12" t="n">
        <v>1</v>
      </c>
      <c r="E418" s="50" t="n">
        <v>28</v>
      </c>
      <c r="F418" s="12" t="n">
        <v>47</v>
      </c>
      <c r="G418" s="14" t="n">
        <v>130</v>
      </c>
      <c r="H418" s="14" t="n">
        <v>900</v>
      </c>
      <c r="I418" s="14" t="n">
        <v>12.65</v>
      </c>
      <c r="J418" s="42"/>
    </row>
    <row r="419" customFormat="false" ht="13.8" hidden="false" customHeight="false" outlineLevel="0" collapsed="false">
      <c r="A419" s="12" t="n">
        <v>1412</v>
      </c>
      <c r="B419" s="12" t="s">
        <v>344</v>
      </c>
      <c r="C419" s="17" t="s">
        <v>345</v>
      </c>
      <c r="D419" s="12" t="n">
        <v>1</v>
      </c>
      <c r="E419" s="50" t="n">
        <v>28</v>
      </c>
      <c r="F419" s="12" t="n">
        <v>56</v>
      </c>
      <c r="G419" s="14" t="n">
        <v>154</v>
      </c>
      <c r="H419" s="14" t="n">
        <v>4238.33333333333</v>
      </c>
      <c r="I419" s="14" t="n">
        <v>7.25</v>
      </c>
      <c r="J419" s="42"/>
    </row>
    <row r="420" customFormat="false" ht="13.8" hidden="false" customHeight="false" outlineLevel="0" collapsed="false">
      <c r="A420" s="12" t="n">
        <v>1413</v>
      </c>
      <c r="B420" s="12" t="s">
        <v>396</v>
      </c>
      <c r="C420" s="17" t="s">
        <v>397</v>
      </c>
      <c r="D420" s="12" t="n">
        <v>1</v>
      </c>
      <c r="E420" s="50" t="n">
        <v>28</v>
      </c>
      <c r="F420" s="12" t="n">
        <v>56</v>
      </c>
      <c r="G420" s="14" t="n">
        <v>163</v>
      </c>
      <c r="H420" s="14" t="n">
        <v>3195</v>
      </c>
      <c r="I420" s="14" t="n">
        <v>8.15</v>
      </c>
      <c r="J420" s="42"/>
    </row>
    <row r="421" customFormat="false" ht="13.8" hidden="false" customHeight="false" outlineLevel="0" collapsed="false">
      <c r="A421" s="12" t="n">
        <v>1414</v>
      </c>
      <c r="B421" s="12" t="s">
        <v>22</v>
      </c>
      <c r="C421" s="17" t="n">
        <v>9444</v>
      </c>
      <c r="D421" s="12" t="n">
        <v>1</v>
      </c>
      <c r="E421" s="50" t="n">
        <v>28</v>
      </c>
      <c r="F421" s="12" t="n">
        <v>49</v>
      </c>
      <c r="G421" s="14" t="n">
        <v>166</v>
      </c>
      <c r="H421" s="14" t="n">
        <v>6421.66666666667</v>
      </c>
      <c r="I421" s="14" t="n">
        <v>10.9</v>
      </c>
      <c r="J421" s="42"/>
    </row>
    <row r="422" customFormat="false" ht="13.8" hidden="false" customHeight="false" outlineLevel="0" collapsed="false">
      <c r="A422" s="12" t="n">
        <v>1415</v>
      </c>
      <c r="B422" s="12" t="s">
        <v>25</v>
      </c>
      <c r="C422" s="17" t="s">
        <v>19</v>
      </c>
      <c r="D422" s="12" t="n">
        <v>1</v>
      </c>
      <c r="E422" s="50" t="n">
        <v>28</v>
      </c>
      <c r="F422" s="12" t="n">
        <v>46</v>
      </c>
      <c r="G422" s="14" t="n">
        <v>140</v>
      </c>
      <c r="H422" s="14" t="n">
        <v>4605</v>
      </c>
      <c r="I422" s="14" t="n">
        <v>10.1</v>
      </c>
      <c r="J422" s="42"/>
    </row>
    <row r="423" customFormat="false" ht="13.8" hidden="false" customHeight="false" outlineLevel="0" collapsed="false">
      <c r="A423" s="12" t="n">
        <v>1416</v>
      </c>
      <c r="B423" s="12" t="s">
        <v>378</v>
      </c>
      <c r="C423" s="17" t="s">
        <v>379</v>
      </c>
      <c r="D423" s="12" t="n">
        <v>1</v>
      </c>
      <c r="E423" s="50" t="n">
        <v>28</v>
      </c>
      <c r="F423" s="12" t="n">
        <v>53</v>
      </c>
      <c r="G423" s="14" t="n">
        <v>98</v>
      </c>
      <c r="H423" s="14" t="n">
        <v>2255</v>
      </c>
      <c r="I423" s="14" t="n">
        <v>7.55</v>
      </c>
      <c r="J423" s="42"/>
    </row>
    <row r="424" customFormat="false" ht="13.8" hidden="false" customHeight="false" outlineLevel="0" collapsed="false">
      <c r="A424" s="12" t="n">
        <v>1417</v>
      </c>
      <c r="B424" s="12" t="s">
        <v>386</v>
      </c>
      <c r="C424" s="17" t="s">
        <v>387</v>
      </c>
      <c r="D424" s="12" t="n">
        <v>1</v>
      </c>
      <c r="E424" s="50" t="n">
        <v>28</v>
      </c>
      <c r="F424" s="12" t="n">
        <v>60</v>
      </c>
      <c r="G424" s="14" t="n">
        <v>86</v>
      </c>
      <c r="H424" s="14" t="n">
        <v>1633.33333333333</v>
      </c>
      <c r="I424" s="14" t="n">
        <v>6.65</v>
      </c>
      <c r="J424" s="42"/>
    </row>
    <row r="425" customFormat="false" ht="13.8" hidden="false" customHeight="false" outlineLevel="0" collapsed="false">
      <c r="A425" s="12" t="n">
        <v>1418</v>
      </c>
      <c r="B425" s="12" t="s">
        <v>380</v>
      </c>
      <c r="C425" s="17" t="s">
        <v>381</v>
      </c>
      <c r="D425" s="12" t="n">
        <v>1</v>
      </c>
      <c r="E425" s="50" t="n">
        <v>28</v>
      </c>
      <c r="F425" s="12" t="n">
        <v>55</v>
      </c>
      <c r="G425" s="14" t="n">
        <v>110</v>
      </c>
      <c r="H425" s="14" t="n">
        <v>2348.33333333333</v>
      </c>
      <c r="I425" s="14" t="n">
        <v>12.35</v>
      </c>
      <c r="J425" s="42"/>
    </row>
    <row r="426" customFormat="false" ht="13.8" hidden="false" customHeight="false" outlineLevel="0" collapsed="false">
      <c r="A426" s="12" t="n">
        <v>1419</v>
      </c>
      <c r="B426" s="12" t="s">
        <v>356</v>
      </c>
      <c r="C426" s="17" t="s">
        <v>357</v>
      </c>
      <c r="D426" s="12" t="n">
        <v>1</v>
      </c>
      <c r="E426" s="50" t="n">
        <v>28</v>
      </c>
      <c r="F426" s="12" t="n">
        <v>53</v>
      </c>
      <c r="G426" s="14" t="n">
        <v>107</v>
      </c>
      <c r="H426" s="14" t="n">
        <v>2751.66666666667</v>
      </c>
      <c r="I426" s="14" t="n">
        <v>5.9</v>
      </c>
      <c r="J426" s="42"/>
    </row>
    <row r="427" customFormat="false" ht="13.8" hidden="false" customHeight="false" outlineLevel="0" collapsed="false">
      <c r="A427" s="12" t="n">
        <v>1420</v>
      </c>
      <c r="B427" s="12" t="s">
        <v>332</v>
      </c>
      <c r="C427" s="17" t="s">
        <v>333</v>
      </c>
      <c r="D427" s="12" t="n">
        <v>1</v>
      </c>
      <c r="E427" s="50" t="n">
        <v>28</v>
      </c>
      <c r="F427" s="12" t="n">
        <v>56</v>
      </c>
      <c r="G427" s="14" t="n">
        <v>135</v>
      </c>
      <c r="H427" s="14" t="n">
        <v>2278.33333333333</v>
      </c>
      <c r="I427" s="14" t="n">
        <v>9</v>
      </c>
      <c r="J427" s="42"/>
    </row>
    <row r="428" customFormat="false" ht="13.8" hidden="false" customHeight="false" outlineLevel="0" collapsed="false">
      <c r="A428" s="12" t="n">
        <v>1421</v>
      </c>
      <c r="B428" s="12" t="s">
        <v>336</v>
      </c>
      <c r="C428" s="17" t="s">
        <v>337</v>
      </c>
      <c r="D428" s="12" t="n">
        <v>1</v>
      </c>
      <c r="E428" s="50" t="n">
        <v>29</v>
      </c>
      <c r="F428" s="12" t="n">
        <v>53</v>
      </c>
      <c r="G428" s="14" t="n">
        <v>143</v>
      </c>
      <c r="H428" s="14" t="n">
        <v>3118.33333333333</v>
      </c>
      <c r="I428" s="14" t="n">
        <v>12.2</v>
      </c>
      <c r="J428" s="42"/>
    </row>
    <row r="429" customFormat="false" ht="13.8" hidden="false" customHeight="false" outlineLevel="0" collapsed="false">
      <c r="A429" s="12" t="n">
        <v>1422</v>
      </c>
      <c r="B429" s="12" t="s">
        <v>384</v>
      </c>
      <c r="C429" s="17" t="s">
        <v>385</v>
      </c>
      <c r="D429" s="12" t="n">
        <v>1</v>
      </c>
      <c r="E429" s="50" t="n">
        <v>29</v>
      </c>
      <c r="F429" s="12" t="n">
        <v>53</v>
      </c>
      <c r="G429" s="14" t="n">
        <v>186</v>
      </c>
      <c r="H429" s="14" t="n">
        <v>3003.33333333333</v>
      </c>
      <c r="I429" s="14" t="n">
        <v>11.35</v>
      </c>
      <c r="J429" s="42"/>
    </row>
    <row r="430" customFormat="false" ht="13.8" hidden="false" customHeight="false" outlineLevel="0" collapsed="false">
      <c r="A430" s="12" t="n">
        <v>1423</v>
      </c>
      <c r="B430" s="12" t="s">
        <v>25</v>
      </c>
      <c r="C430" s="17" t="s">
        <v>19</v>
      </c>
      <c r="D430" s="12" t="n">
        <v>1</v>
      </c>
      <c r="E430" s="50" t="n">
        <v>29</v>
      </c>
      <c r="F430" s="12" t="n">
        <v>40</v>
      </c>
      <c r="G430" s="14" t="n">
        <v>145</v>
      </c>
      <c r="H430" s="14" t="n">
        <v>4925</v>
      </c>
      <c r="I430" s="14" t="n">
        <v>9.65</v>
      </c>
      <c r="J430" s="42"/>
    </row>
    <row r="431" customFormat="false" ht="13.8" hidden="false" customHeight="false" outlineLevel="0" collapsed="false">
      <c r="A431" s="12" t="n">
        <v>1424</v>
      </c>
      <c r="B431" s="12" t="s">
        <v>22</v>
      </c>
      <c r="C431" s="17" t="n">
        <v>9444</v>
      </c>
      <c r="D431" s="12" t="n">
        <v>1</v>
      </c>
      <c r="E431" s="50" t="n">
        <v>29</v>
      </c>
      <c r="F431" s="12" t="n">
        <v>47</v>
      </c>
      <c r="G431" s="14" t="n">
        <v>168</v>
      </c>
      <c r="H431" s="14" t="n">
        <v>6538.33333333333</v>
      </c>
      <c r="I431" s="14" t="n">
        <v>11.05</v>
      </c>
      <c r="J431" s="42"/>
    </row>
    <row r="432" customFormat="false" ht="13.8" hidden="false" customHeight="false" outlineLevel="0" collapsed="false">
      <c r="A432" s="12" t="n">
        <v>1425</v>
      </c>
      <c r="B432" s="12" t="s">
        <v>372</v>
      </c>
      <c r="C432" s="17" t="s">
        <v>373</v>
      </c>
      <c r="D432" s="12" t="n">
        <v>1</v>
      </c>
      <c r="E432" s="50" t="n">
        <v>29</v>
      </c>
      <c r="F432" s="12" t="n">
        <v>53</v>
      </c>
      <c r="G432" s="14" t="n">
        <v>166</v>
      </c>
      <c r="H432" s="14" t="n">
        <v>4120</v>
      </c>
      <c r="I432" s="14" t="n">
        <v>9.7</v>
      </c>
      <c r="J432" s="42"/>
    </row>
    <row r="433" customFormat="false" ht="13.8" hidden="false" customHeight="false" outlineLevel="0" collapsed="false">
      <c r="A433" s="12" t="n">
        <v>1426</v>
      </c>
      <c r="B433" s="12" t="s">
        <v>338</v>
      </c>
      <c r="C433" s="17" t="s">
        <v>339</v>
      </c>
      <c r="D433" s="12" t="n">
        <v>1</v>
      </c>
      <c r="E433" s="50" t="n">
        <v>29</v>
      </c>
      <c r="F433" s="12" t="n">
        <v>48</v>
      </c>
      <c r="G433" s="14" t="n">
        <v>98</v>
      </c>
      <c r="H433" s="14" t="n">
        <v>1653.33333333333</v>
      </c>
      <c r="I433" s="14" t="n">
        <v>12.1</v>
      </c>
      <c r="J433" s="42"/>
    </row>
    <row r="434" customFormat="false" ht="13.8" hidden="false" customHeight="false" outlineLevel="0" collapsed="false">
      <c r="A434" s="12" t="n">
        <v>1427</v>
      </c>
      <c r="B434" s="12" t="s">
        <v>334</v>
      </c>
      <c r="C434" s="17" t="s">
        <v>335</v>
      </c>
      <c r="D434" s="12" t="n">
        <v>1</v>
      </c>
      <c r="E434" s="50" t="n">
        <v>29</v>
      </c>
      <c r="F434" s="12" t="n">
        <v>47</v>
      </c>
      <c r="G434" s="14" t="n">
        <v>114</v>
      </c>
      <c r="H434" s="14" t="n">
        <v>2181.66666666667</v>
      </c>
      <c r="I434" s="14" t="n">
        <v>10.85</v>
      </c>
      <c r="J434" s="42"/>
    </row>
    <row r="435" customFormat="false" ht="13.8" hidden="false" customHeight="false" outlineLevel="0" collapsed="false">
      <c r="A435" s="12" t="n">
        <v>1428</v>
      </c>
      <c r="B435" s="12" t="s">
        <v>392</v>
      </c>
      <c r="C435" s="17" t="s">
        <v>393</v>
      </c>
      <c r="D435" s="12" t="n">
        <v>1</v>
      </c>
      <c r="E435" s="50" t="n">
        <v>29</v>
      </c>
      <c r="F435" s="12" t="n">
        <v>56</v>
      </c>
      <c r="G435" s="14" t="n">
        <v>169</v>
      </c>
      <c r="H435" s="14" t="n">
        <v>3273.33333333333</v>
      </c>
      <c r="I435" s="14" t="n">
        <v>9.3</v>
      </c>
      <c r="J435" s="42"/>
    </row>
    <row r="436" customFormat="false" ht="13.8" hidden="false" customHeight="false" outlineLevel="0" collapsed="false">
      <c r="A436" s="12" t="n">
        <v>1429</v>
      </c>
      <c r="B436" s="12" t="s">
        <v>350</v>
      </c>
      <c r="C436" s="17" t="s">
        <v>351</v>
      </c>
      <c r="D436" s="12" t="n">
        <v>1</v>
      </c>
      <c r="E436" s="50" t="n">
        <v>29</v>
      </c>
      <c r="F436" s="12" t="n">
        <v>54</v>
      </c>
      <c r="G436" s="14" t="n">
        <v>189</v>
      </c>
      <c r="H436" s="14" t="n">
        <v>2975</v>
      </c>
      <c r="I436" s="14" t="n">
        <v>8.95</v>
      </c>
      <c r="J436" s="42"/>
    </row>
    <row r="437" customFormat="false" ht="13.8" hidden="false" customHeight="false" outlineLevel="0" collapsed="false">
      <c r="A437" s="12" t="n">
        <v>1430</v>
      </c>
      <c r="B437" s="12" t="s">
        <v>358</v>
      </c>
      <c r="C437" s="17" t="s">
        <v>359</v>
      </c>
      <c r="D437" s="12" t="n">
        <v>1</v>
      </c>
      <c r="E437" s="50" t="n">
        <v>29</v>
      </c>
      <c r="F437" s="12" t="n">
        <v>66</v>
      </c>
      <c r="G437" s="14" t="n">
        <v>177</v>
      </c>
      <c r="H437" s="14" t="n">
        <v>2908.33333333333</v>
      </c>
      <c r="I437" s="14" t="n">
        <v>9.5</v>
      </c>
      <c r="J437" s="42"/>
    </row>
    <row r="438" customFormat="false" ht="13.8" hidden="false" customHeight="false" outlineLevel="0" collapsed="false">
      <c r="A438" s="12" t="n">
        <v>1431</v>
      </c>
      <c r="B438" s="12" t="s">
        <v>398</v>
      </c>
      <c r="C438" s="17" t="s">
        <v>399</v>
      </c>
      <c r="D438" s="12" t="n">
        <v>1</v>
      </c>
      <c r="E438" s="50" t="n">
        <v>29</v>
      </c>
      <c r="F438" s="12" t="n">
        <v>53</v>
      </c>
      <c r="G438" s="14" t="n">
        <v>154</v>
      </c>
      <c r="H438" s="14" t="n">
        <v>2745</v>
      </c>
      <c r="I438" s="14" t="n">
        <v>14.3</v>
      </c>
      <c r="J438" s="42"/>
    </row>
    <row r="439" customFormat="false" ht="13.8" hidden="false" customHeight="false" outlineLevel="0" collapsed="false">
      <c r="A439" s="12" t="n">
        <v>1432</v>
      </c>
      <c r="B439" s="12" t="s">
        <v>376</v>
      </c>
      <c r="C439" s="17" t="s">
        <v>377</v>
      </c>
      <c r="D439" s="12" t="n">
        <v>1</v>
      </c>
      <c r="E439" s="50" t="n">
        <v>29</v>
      </c>
      <c r="F439" s="12" t="n">
        <v>53</v>
      </c>
      <c r="G439" s="14" t="n">
        <v>126</v>
      </c>
      <c r="H439" s="14" t="n">
        <v>2143.33333333333</v>
      </c>
      <c r="I439" s="14" t="n">
        <v>6.35</v>
      </c>
      <c r="J439" s="42"/>
    </row>
    <row r="440" customFormat="false" ht="13.8" hidden="false" customHeight="false" outlineLevel="0" collapsed="false">
      <c r="A440" s="12" t="n">
        <v>1433</v>
      </c>
      <c r="B440" s="12" t="s">
        <v>364</v>
      </c>
      <c r="C440" s="17" t="s">
        <v>365</v>
      </c>
      <c r="D440" s="12" t="n">
        <v>1</v>
      </c>
      <c r="E440" s="50" t="n">
        <v>29</v>
      </c>
      <c r="F440" s="12" t="n">
        <v>47</v>
      </c>
      <c r="G440" s="14" t="n">
        <v>134</v>
      </c>
      <c r="H440" s="14" t="n">
        <v>2891.66666666667</v>
      </c>
      <c r="I440" s="14" t="n">
        <v>8.25</v>
      </c>
      <c r="J440" s="42"/>
    </row>
    <row r="441" customFormat="false" ht="13.8" hidden="false" customHeight="false" outlineLevel="0" collapsed="false">
      <c r="A441" s="12" t="n">
        <v>1434</v>
      </c>
      <c r="B441" s="12" t="s">
        <v>401</v>
      </c>
      <c r="C441" s="17" t="s">
        <v>401</v>
      </c>
      <c r="D441" s="12" t="n">
        <v>1</v>
      </c>
      <c r="E441" s="50" t="n">
        <v>29</v>
      </c>
      <c r="F441" s="12" t="n">
        <v>40</v>
      </c>
      <c r="G441" s="14" t="n">
        <v>128</v>
      </c>
      <c r="H441" s="14" t="n">
        <v>3138.33333333333</v>
      </c>
      <c r="I441" s="14" t="n">
        <v>11.1</v>
      </c>
      <c r="J441" s="42"/>
    </row>
    <row r="442" customFormat="false" ht="13.8" hidden="false" customHeight="false" outlineLevel="0" collapsed="false">
      <c r="A442" s="12" t="n">
        <v>1435</v>
      </c>
      <c r="B442" s="12" t="s">
        <v>401</v>
      </c>
      <c r="C442" s="17" t="s">
        <v>401</v>
      </c>
      <c r="D442" s="12" t="n">
        <v>1</v>
      </c>
      <c r="E442" s="50" t="n">
        <v>29</v>
      </c>
      <c r="F442" s="12" t="n">
        <v>41</v>
      </c>
      <c r="G442" s="14" t="n">
        <v>127</v>
      </c>
      <c r="H442" s="14" t="n">
        <v>3096.66666666667</v>
      </c>
      <c r="I442" s="14" t="n">
        <v>13</v>
      </c>
      <c r="J442" s="42"/>
    </row>
    <row r="443" customFormat="false" ht="13.8" hidden="false" customHeight="false" outlineLevel="0" collapsed="false">
      <c r="A443" s="12" t="n">
        <v>2001</v>
      </c>
      <c r="B443" s="12" t="n">
        <v>313</v>
      </c>
      <c r="C443" s="46" t="s">
        <v>441</v>
      </c>
      <c r="D443" s="12" t="n">
        <v>2</v>
      </c>
      <c r="E443" s="47" t="n">
        <v>1</v>
      </c>
      <c r="F443" s="12" t="n">
        <v>55</v>
      </c>
      <c r="G443" s="14" t="n">
        <v>224</v>
      </c>
      <c r="H443" s="14" t="n">
        <v>5308.33333333333</v>
      </c>
      <c r="I443" s="14" t="n">
        <v>15.5</v>
      </c>
      <c r="J443" s="42"/>
    </row>
    <row r="444" customFormat="false" ht="13.8" hidden="false" customHeight="false" outlineLevel="0" collapsed="false">
      <c r="A444" s="12" t="n">
        <v>2002</v>
      </c>
      <c r="B444" s="12" t="n">
        <v>9</v>
      </c>
      <c r="C444" s="46" t="s">
        <v>584</v>
      </c>
      <c r="D444" s="12" t="n">
        <v>2</v>
      </c>
      <c r="E444" s="47" t="n">
        <v>1</v>
      </c>
      <c r="F444" s="12" t="n">
        <v>47</v>
      </c>
      <c r="G444" s="14" t="n">
        <v>199</v>
      </c>
      <c r="H444" s="14" t="n">
        <v>3948.33333333333</v>
      </c>
      <c r="I444" s="14" t="n">
        <v>12.8</v>
      </c>
      <c r="J444" s="42"/>
    </row>
    <row r="445" customFormat="false" ht="13.8" hidden="false" customHeight="false" outlineLevel="0" collapsed="false">
      <c r="A445" s="12" t="n">
        <v>2003</v>
      </c>
      <c r="B445" s="12" t="n">
        <v>173</v>
      </c>
      <c r="C445" s="46" t="s">
        <v>698</v>
      </c>
      <c r="D445" s="12" t="n">
        <v>2</v>
      </c>
      <c r="E445" s="47" t="n">
        <v>1</v>
      </c>
      <c r="F445" s="12" t="n">
        <v>53</v>
      </c>
      <c r="G445" s="14" t="n">
        <v>222</v>
      </c>
      <c r="H445" s="14" t="n">
        <v>6051.66666666667</v>
      </c>
      <c r="I445" s="14" t="n">
        <v>11.7</v>
      </c>
    </row>
    <row r="446" customFormat="false" ht="13.8" hidden="false" customHeight="false" outlineLevel="0" collapsed="false">
      <c r="A446" s="12" t="n">
        <v>2004</v>
      </c>
      <c r="B446" s="12" t="n">
        <v>195</v>
      </c>
      <c r="C446" s="46" t="s">
        <v>459</v>
      </c>
      <c r="D446" s="12" t="n">
        <v>2</v>
      </c>
      <c r="E446" s="47" t="n">
        <v>1</v>
      </c>
      <c r="F446" s="12" t="n">
        <v>45</v>
      </c>
      <c r="G446" s="14" t="n">
        <v>167</v>
      </c>
      <c r="H446" s="14" t="n">
        <v>4618.33333333333</v>
      </c>
      <c r="I446" s="14" t="n">
        <v>12.35</v>
      </c>
    </row>
    <row r="447" customFormat="false" ht="13.8" hidden="false" customHeight="false" outlineLevel="0" collapsed="false">
      <c r="A447" s="12" t="n">
        <v>2005</v>
      </c>
      <c r="B447" s="12" t="n">
        <v>167</v>
      </c>
      <c r="C447" s="46" t="s">
        <v>544</v>
      </c>
      <c r="D447" s="12" t="n">
        <v>2</v>
      </c>
      <c r="E447" s="47" t="n">
        <v>1</v>
      </c>
      <c r="F447" s="12" t="n">
        <v>40</v>
      </c>
      <c r="G447" s="14" t="n">
        <v>133</v>
      </c>
      <c r="H447" s="14" t="n">
        <v>4153.33333333333</v>
      </c>
      <c r="I447" s="14" t="n">
        <v>10.25</v>
      </c>
    </row>
    <row r="448" customFormat="false" ht="13.8" hidden="false" customHeight="false" outlineLevel="0" collapsed="false">
      <c r="A448" s="12" t="n">
        <v>2006</v>
      </c>
      <c r="B448" s="12" t="s">
        <v>22</v>
      </c>
      <c r="C448" s="17" t="n">
        <v>9444</v>
      </c>
      <c r="D448" s="12" t="n">
        <v>2</v>
      </c>
      <c r="E448" s="47" t="n">
        <v>1</v>
      </c>
      <c r="F448" s="12" t="n">
        <v>48</v>
      </c>
      <c r="G448" s="14" t="n">
        <v>164</v>
      </c>
      <c r="H448" s="14" t="n">
        <v>5808.33333333333</v>
      </c>
      <c r="I448" s="14" t="n">
        <v>10.9</v>
      </c>
    </row>
    <row r="449" customFormat="false" ht="13.8" hidden="false" customHeight="false" outlineLevel="0" collapsed="false">
      <c r="A449" s="12" t="n">
        <v>2007</v>
      </c>
      <c r="B449" s="12" t="n">
        <v>269</v>
      </c>
      <c r="C449" s="46" t="s">
        <v>740</v>
      </c>
      <c r="D449" s="12" t="n">
        <v>2</v>
      </c>
      <c r="E449" s="47" t="n">
        <v>1</v>
      </c>
      <c r="F449" s="12" t="n">
        <v>50</v>
      </c>
      <c r="G449" s="14" t="n">
        <v>183</v>
      </c>
      <c r="H449" s="14" t="n">
        <v>4716.66666666667</v>
      </c>
      <c r="I449" s="14" t="n">
        <v>10.5</v>
      </c>
    </row>
    <row r="450" customFormat="false" ht="13.8" hidden="false" customHeight="false" outlineLevel="0" collapsed="false">
      <c r="A450" s="12" t="n">
        <v>2008</v>
      </c>
      <c r="B450" s="12" t="n">
        <v>259</v>
      </c>
      <c r="C450" s="46" t="s">
        <v>606</v>
      </c>
      <c r="D450" s="12" t="n">
        <v>2</v>
      </c>
      <c r="E450" s="47" t="n">
        <v>1</v>
      </c>
      <c r="F450" s="12" t="n">
        <v>49</v>
      </c>
      <c r="G450" s="14" t="n">
        <v>163</v>
      </c>
      <c r="H450" s="14" t="n">
        <v>3853.33333333333</v>
      </c>
      <c r="I450" s="14" t="n">
        <v>12.25</v>
      </c>
    </row>
    <row r="451" customFormat="false" ht="13.8" hidden="false" customHeight="false" outlineLevel="0" collapsed="false">
      <c r="A451" s="12" t="n">
        <v>2009</v>
      </c>
      <c r="B451" s="12" t="n">
        <v>1</v>
      </c>
      <c r="C451" s="46" t="s">
        <v>507</v>
      </c>
      <c r="D451" s="12" t="n">
        <v>2</v>
      </c>
      <c r="E451" s="47" t="n">
        <v>1</v>
      </c>
      <c r="F451" s="12" t="n">
        <v>48</v>
      </c>
      <c r="G451" s="14" t="n">
        <v>183</v>
      </c>
      <c r="H451" s="14" t="n">
        <v>5273.33333333333</v>
      </c>
      <c r="I451" s="14" t="n">
        <v>10.5</v>
      </c>
    </row>
    <row r="452" customFormat="false" ht="13.8" hidden="false" customHeight="false" outlineLevel="0" collapsed="false">
      <c r="A452" s="12" t="n">
        <v>2010</v>
      </c>
      <c r="B452" s="12" t="s">
        <v>25</v>
      </c>
      <c r="C452" s="17" t="s">
        <v>19</v>
      </c>
      <c r="D452" s="12" t="n">
        <v>2</v>
      </c>
      <c r="E452" s="47" t="n">
        <v>1</v>
      </c>
      <c r="F452" s="12" t="n">
        <v>40</v>
      </c>
      <c r="G452" s="14" t="n">
        <v>148</v>
      </c>
      <c r="H452" s="14" t="n">
        <v>3193.33333333333</v>
      </c>
      <c r="I452" s="14" t="n">
        <v>10.45</v>
      </c>
    </row>
    <row r="453" customFormat="false" ht="13.8" hidden="false" customHeight="false" outlineLevel="0" collapsed="false">
      <c r="A453" s="12" t="n">
        <v>2011</v>
      </c>
      <c r="B453" s="12" t="n">
        <v>141</v>
      </c>
      <c r="C453" s="46" t="s">
        <v>472</v>
      </c>
      <c r="D453" s="12" t="n">
        <v>2</v>
      </c>
      <c r="E453" s="47" t="n">
        <v>1</v>
      </c>
      <c r="F453" s="12" t="n">
        <v>46</v>
      </c>
      <c r="G453" s="14" t="n">
        <v>178</v>
      </c>
      <c r="H453" s="14" t="n">
        <v>4686.66666666667</v>
      </c>
      <c r="I453" s="14" t="n">
        <v>9.4</v>
      </c>
    </row>
    <row r="454" customFormat="false" ht="13.8" hidden="false" customHeight="false" outlineLevel="0" collapsed="false">
      <c r="A454" s="12" t="n">
        <v>2012</v>
      </c>
      <c r="B454" s="12" t="n">
        <v>274</v>
      </c>
      <c r="C454" s="46" t="s">
        <v>522</v>
      </c>
      <c r="D454" s="12" t="n">
        <v>2</v>
      </c>
      <c r="E454" s="47" t="n">
        <v>1</v>
      </c>
      <c r="F454" s="12" t="n">
        <v>45</v>
      </c>
      <c r="G454" s="14" t="n">
        <v>200</v>
      </c>
      <c r="H454" s="14" t="n">
        <v>4663.33333333333</v>
      </c>
      <c r="I454" s="14" t="n">
        <v>13.25</v>
      </c>
    </row>
    <row r="455" customFormat="false" ht="13.8" hidden="false" customHeight="false" outlineLevel="0" collapsed="false">
      <c r="A455" s="12" t="n">
        <v>2013</v>
      </c>
      <c r="B455" s="12" t="n">
        <v>51</v>
      </c>
      <c r="C455" s="46" t="s">
        <v>581</v>
      </c>
      <c r="D455" s="12" t="n">
        <v>2</v>
      </c>
      <c r="E455" s="47" t="n">
        <v>1</v>
      </c>
      <c r="F455" s="12" t="n">
        <v>47</v>
      </c>
      <c r="G455" s="14" t="n">
        <v>176</v>
      </c>
      <c r="H455" s="14" t="n">
        <v>4848.33333333333</v>
      </c>
      <c r="I455" s="14" t="n">
        <v>10.6</v>
      </c>
    </row>
    <row r="456" customFormat="false" ht="13.8" hidden="false" customHeight="false" outlineLevel="0" collapsed="false">
      <c r="A456" s="12" t="n">
        <v>2014</v>
      </c>
      <c r="B456" s="12" t="n">
        <v>157</v>
      </c>
      <c r="C456" s="46" t="s">
        <v>563</v>
      </c>
      <c r="D456" s="12" t="n">
        <v>2</v>
      </c>
      <c r="E456" s="47" t="n">
        <v>1</v>
      </c>
      <c r="F456" s="12" t="n">
        <v>48</v>
      </c>
      <c r="G456" s="14" t="n">
        <v>175</v>
      </c>
      <c r="H456" s="14" t="n">
        <v>3000</v>
      </c>
      <c r="I456" s="14" t="n">
        <v>16.25</v>
      </c>
    </row>
    <row r="457" customFormat="false" ht="13.8" hidden="false" customHeight="false" outlineLevel="0" collapsed="false">
      <c r="A457" s="12" t="n">
        <v>2015</v>
      </c>
      <c r="B457" s="12" t="n">
        <v>320</v>
      </c>
      <c r="C457" s="46" t="s">
        <v>659</v>
      </c>
      <c r="D457" s="12" t="n">
        <v>2</v>
      </c>
      <c r="E457" s="47" t="n">
        <v>1</v>
      </c>
      <c r="F457" s="12" t="n">
        <v>42</v>
      </c>
      <c r="G457" s="14" t="n">
        <v>159</v>
      </c>
      <c r="H457" s="14" t="n">
        <v>4196.66666666667</v>
      </c>
      <c r="I457" s="14" t="n">
        <v>9.6</v>
      </c>
    </row>
    <row r="458" customFormat="false" ht="13.8" hidden="false" customHeight="false" outlineLevel="0" collapsed="false">
      <c r="A458" s="12" t="n">
        <v>2016</v>
      </c>
      <c r="B458" s="12" t="n">
        <v>7</v>
      </c>
      <c r="C458" s="46" t="s">
        <v>720</v>
      </c>
      <c r="D458" s="12" t="n">
        <v>2</v>
      </c>
      <c r="E458" s="47" t="n">
        <v>2</v>
      </c>
      <c r="F458" s="12" t="n">
        <v>49</v>
      </c>
      <c r="G458" s="14" t="n">
        <v>189</v>
      </c>
      <c r="H458" s="14" t="n">
        <v>4941.66666666667</v>
      </c>
      <c r="I458" s="14" t="n">
        <v>10.45</v>
      </c>
    </row>
    <row r="459" customFormat="false" ht="13.8" hidden="false" customHeight="false" outlineLevel="0" collapsed="false">
      <c r="A459" s="12" t="n">
        <v>2017</v>
      </c>
      <c r="B459" s="12" t="n">
        <v>64</v>
      </c>
      <c r="C459" s="46" t="s">
        <v>649</v>
      </c>
      <c r="D459" s="12" t="n">
        <v>2</v>
      </c>
      <c r="E459" s="47" t="n">
        <v>2</v>
      </c>
      <c r="F459" s="12" t="n">
        <v>45</v>
      </c>
      <c r="G459" s="14" t="n">
        <v>173</v>
      </c>
      <c r="H459" s="14" t="n">
        <v>4230</v>
      </c>
      <c r="I459" s="14" t="n">
        <v>11.15</v>
      </c>
    </row>
    <row r="460" customFormat="false" ht="13.8" hidden="false" customHeight="false" outlineLevel="0" collapsed="false">
      <c r="A460" s="12" t="n">
        <v>2018</v>
      </c>
      <c r="B460" s="12" t="n">
        <v>16</v>
      </c>
      <c r="C460" s="46" t="s">
        <v>631</v>
      </c>
      <c r="D460" s="12" t="n">
        <v>2</v>
      </c>
      <c r="E460" s="47" t="n">
        <v>2</v>
      </c>
      <c r="F460" s="12" t="n">
        <v>57</v>
      </c>
      <c r="G460" s="14" t="n">
        <v>222</v>
      </c>
      <c r="H460" s="14" t="n">
        <v>6133.33333333333</v>
      </c>
      <c r="I460" s="14" t="n">
        <v>12.5</v>
      </c>
    </row>
    <row r="461" customFormat="false" ht="13.8" hidden="false" customHeight="false" outlineLevel="0" collapsed="false">
      <c r="A461" s="12" t="n">
        <v>2019</v>
      </c>
      <c r="B461" s="12" t="n">
        <v>101</v>
      </c>
      <c r="C461" s="46" t="s">
        <v>718</v>
      </c>
      <c r="D461" s="12" t="n">
        <v>2</v>
      </c>
      <c r="E461" s="47" t="n">
        <v>2</v>
      </c>
      <c r="F461" s="12" t="n">
        <v>51</v>
      </c>
      <c r="G461" s="14" t="n">
        <v>208</v>
      </c>
      <c r="H461" s="14" t="n">
        <v>4870</v>
      </c>
      <c r="I461" s="14" t="n">
        <v>14.95</v>
      </c>
    </row>
    <row r="462" customFormat="false" ht="13.8" hidden="false" customHeight="false" outlineLevel="0" collapsed="false">
      <c r="A462" s="12" t="n">
        <v>2020</v>
      </c>
      <c r="B462" s="12" t="n">
        <v>14</v>
      </c>
      <c r="C462" s="46" t="s">
        <v>527</v>
      </c>
      <c r="D462" s="12" t="n">
        <v>2</v>
      </c>
      <c r="E462" s="47" t="n">
        <v>2</v>
      </c>
      <c r="F462" s="12" t="n">
        <v>45</v>
      </c>
      <c r="G462" s="14" t="n">
        <v>176</v>
      </c>
      <c r="H462" s="14" t="n">
        <v>4548.33333333333</v>
      </c>
      <c r="I462" s="14" t="n">
        <v>13.25</v>
      </c>
    </row>
    <row r="463" customFormat="false" ht="13.8" hidden="false" customHeight="false" outlineLevel="0" collapsed="false">
      <c r="A463" s="12" t="n">
        <v>2021</v>
      </c>
      <c r="B463" s="12" t="n">
        <v>267</v>
      </c>
      <c r="C463" s="46" t="s">
        <v>430</v>
      </c>
      <c r="D463" s="12" t="n">
        <v>2</v>
      </c>
      <c r="E463" s="47" t="n">
        <v>2</v>
      </c>
      <c r="F463" s="12" t="n">
        <v>51</v>
      </c>
      <c r="G463" s="14" t="n">
        <v>223</v>
      </c>
      <c r="H463" s="14" t="n">
        <v>4100</v>
      </c>
      <c r="I463" s="14" t="n">
        <v>11.6</v>
      </c>
    </row>
    <row r="464" customFormat="false" ht="13.8" hidden="false" customHeight="false" outlineLevel="0" collapsed="false">
      <c r="A464" s="12" t="n">
        <v>2022</v>
      </c>
      <c r="B464" s="12" t="n">
        <v>250</v>
      </c>
      <c r="C464" s="46" t="s">
        <v>683</v>
      </c>
      <c r="D464" s="12" t="n">
        <v>2</v>
      </c>
      <c r="E464" s="47" t="n">
        <v>2</v>
      </c>
      <c r="F464" s="12" t="n">
        <v>45</v>
      </c>
      <c r="G464" s="14" t="n">
        <v>159</v>
      </c>
      <c r="H464" s="14" t="n">
        <v>4370</v>
      </c>
      <c r="I464" s="14" t="n">
        <v>9.45</v>
      </c>
    </row>
    <row r="465" customFormat="false" ht="13.8" hidden="false" customHeight="false" outlineLevel="0" collapsed="false">
      <c r="A465" s="12" t="n">
        <v>2023</v>
      </c>
      <c r="B465" s="12" t="n">
        <v>336</v>
      </c>
      <c r="C465" s="17" t="s">
        <v>92</v>
      </c>
      <c r="D465" s="12" t="n">
        <v>2</v>
      </c>
      <c r="E465" s="47" t="n">
        <v>2</v>
      </c>
      <c r="F465" s="12" t="n">
        <v>55</v>
      </c>
      <c r="G465" s="14" t="n">
        <v>238</v>
      </c>
      <c r="H465" s="14" t="n">
        <v>5755</v>
      </c>
      <c r="I465" s="14" t="n">
        <v>12.35</v>
      </c>
    </row>
    <row r="466" customFormat="false" ht="13.8" hidden="false" customHeight="false" outlineLevel="0" collapsed="false">
      <c r="A466" s="12" t="n">
        <v>2024</v>
      </c>
      <c r="B466" s="12" t="n">
        <v>106</v>
      </c>
      <c r="C466" s="46" t="s">
        <v>444</v>
      </c>
      <c r="D466" s="12" t="n">
        <v>2</v>
      </c>
      <c r="E466" s="47" t="n">
        <v>2</v>
      </c>
      <c r="F466" s="12" t="n">
        <v>48</v>
      </c>
      <c r="G466" s="14" t="n">
        <v>203</v>
      </c>
      <c r="H466" s="14" t="n">
        <v>3840</v>
      </c>
      <c r="I466" s="14" t="n">
        <v>16.45</v>
      </c>
    </row>
    <row r="467" customFormat="false" ht="13.8" hidden="false" customHeight="false" outlineLevel="0" collapsed="false">
      <c r="A467" s="12" t="n">
        <v>2025</v>
      </c>
      <c r="B467" s="12" t="n">
        <v>81</v>
      </c>
      <c r="C467" s="46" t="s">
        <v>582</v>
      </c>
      <c r="D467" s="12" t="n">
        <v>2</v>
      </c>
      <c r="E467" s="47" t="n">
        <v>2</v>
      </c>
      <c r="F467" s="12" t="n">
        <v>46</v>
      </c>
      <c r="G467" s="14" t="n">
        <v>173</v>
      </c>
      <c r="H467" s="14" t="n">
        <v>5520</v>
      </c>
      <c r="I467" s="14" t="n">
        <v>12.25</v>
      </c>
    </row>
    <row r="468" customFormat="false" ht="13.8" hidden="false" customHeight="false" outlineLevel="0" collapsed="false">
      <c r="A468" s="12" t="n">
        <v>2026</v>
      </c>
      <c r="B468" s="12" t="s">
        <v>25</v>
      </c>
      <c r="C468" s="17" t="s">
        <v>19</v>
      </c>
      <c r="D468" s="12" t="n">
        <v>2</v>
      </c>
      <c r="E468" s="47" t="n">
        <v>2</v>
      </c>
      <c r="F468" s="12" t="n">
        <v>40</v>
      </c>
      <c r="G468" s="14" t="n">
        <v>136</v>
      </c>
      <c r="H468" s="14" t="n">
        <v>3120</v>
      </c>
      <c r="I468" s="14" t="n">
        <v>9.25</v>
      </c>
    </row>
    <row r="469" customFormat="false" ht="13.8" hidden="false" customHeight="false" outlineLevel="0" collapsed="false">
      <c r="A469" s="12" t="n">
        <v>2027</v>
      </c>
      <c r="B469" s="12" t="n">
        <v>208</v>
      </c>
      <c r="C469" s="46" t="s">
        <v>634</v>
      </c>
      <c r="D469" s="12" t="n">
        <v>2</v>
      </c>
      <c r="E469" s="47" t="n">
        <v>2</v>
      </c>
      <c r="F469" s="12" t="n">
        <v>38</v>
      </c>
      <c r="G469" s="14" t="n">
        <v>160</v>
      </c>
      <c r="H469" s="14" t="n">
        <v>2986.66666666667</v>
      </c>
      <c r="I469" s="14" t="n">
        <v>15.2</v>
      </c>
    </row>
    <row r="470" customFormat="false" ht="13.8" hidden="false" customHeight="false" outlineLevel="0" collapsed="false">
      <c r="A470" s="12" t="n">
        <v>2028</v>
      </c>
      <c r="B470" s="12" t="n">
        <v>125</v>
      </c>
      <c r="C470" s="46" t="s">
        <v>602</v>
      </c>
      <c r="D470" s="12" t="n">
        <v>2</v>
      </c>
      <c r="E470" s="47" t="n">
        <v>2</v>
      </c>
      <c r="F470" s="12" t="n">
        <v>48</v>
      </c>
      <c r="G470" s="14" t="n">
        <v>189</v>
      </c>
      <c r="H470" s="14" t="n">
        <v>3890</v>
      </c>
      <c r="I470" s="14" t="n">
        <v>10.65</v>
      </c>
    </row>
    <row r="471" customFormat="false" ht="13.8" hidden="false" customHeight="false" outlineLevel="0" collapsed="false">
      <c r="A471" s="12" t="n">
        <v>2029</v>
      </c>
      <c r="B471" s="12" t="n">
        <v>85</v>
      </c>
      <c r="C471" s="46" t="s">
        <v>705</v>
      </c>
      <c r="D471" s="12" t="n">
        <v>2</v>
      </c>
      <c r="E471" s="47" t="n">
        <v>2</v>
      </c>
      <c r="F471" s="12" t="n">
        <v>45</v>
      </c>
      <c r="G471" s="14" t="n">
        <v>185</v>
      </c>
      <c r="H471" s="14" t="n">
        <v>3140</v>
      </c>
      <c r="I471" s="14" t="n">
        <v>12.4</v>
      </c>
    </row>
    <row r="472" customFormat="false" ht="13.8" hidden="false" customHeight="false" outlineLevel="0" collapsed="false">
      <c r="A472" s="12" t="n">
        <v>2030</v>
      </c>
      <c r="B472" s="12" t="s">
        <v>22</v>
      </c>
      <c r="C472" s="17" t="n">
        <v>9444</v>
      </c>
      <c r="D472" s="12" t="n">
        <v>2</v>
      </c>
      <c r="E472" s="47" t="n">
        <v>2</v>
      </c>
      <c r="F472" s="12" t="n">
        <v>49</v>
      </c>
      <c r="G472" s="14" t="n">
        <v>159</v>
      </c>
      <c r="H472" s="14" t="n">
        <v>5421.66666666667</v>
      </c>
      <c r="I472" s="14" t="n">
        <v>12.25</v>
      </c>
    </row>
    <row r="473" customFormat="false" ht="13.8" hidden="false" customHeight="false" outlineLevel="0" collapsed="false">
      <c r="A473" s="12" t="n">
        <v>2031</v>
      </c>
      <c r="B473" s="12" t="n">
        <v>181</v>
      </c>
      <c r="C473" s="46" t="s">
        <v>562</v>
      </c>
      <c r="D473" s="12" t="n">
        <v>2</v>
      </c>
      <c r="E473" s="47" t="n">
        <v>3</v>
      </c>
      <c r="F473" s="12" t="n">
        <v>45</v>
      </c>
      <c r="G473" s="14" t="n">
        <v>168</v>
      </c>
      <c r="H473" s="14" t="n">
        <v>4190</v>
      </c>
      <c r="I473" s="14" t="n">
        <v>13.05</v>
      </c>
    </row>
    <row r="474" customFormat="false" ht="13.8" hidden="false" customHeight="false" outlineLevel="0" collapsed="false">
      <c r="A474" s="12" t="n">
        <v>2032</v>
      </c>
      <c r="B474" s="12" t="n">
        <v>302</v>
      </c>
      <c r="C474" s="46" t="s">
        <v>427</v>
      </c>
      <c r="D474" s="12" t="n">
        <v>2</v>
      </c>
      <c r="E474" s="47" t="n">
        <v>3</v>
      </c>
      <c r="F474" s="12" t="n">
        <v>50</v>
      </c>
      <c r="G474" s="14" t="n">
        <v>195</v>
      </c>
      <c r="H474" s="14" t="n">
        <v>6048.33333333333</v>
      </c>
      <c r="I474" s="14" t="n">
        <v>17.6</v>
      </c>
    </row>
    <row r="475" customFormat="false" ht="13.8" hidden="false" customHeight="false" outlineLevel="0" collapsed="false">
      <c r="A475" s="12" t="n">
        <v>2033</v>
      </c>
      <c r="B475" s="12" t="n">
        <v>78</v>
      </c>
      <c r="C475" s="46" t="s">
        <v>665</v>
      </c>
      <c r="D475" s="12" t="n">
        <v>2</v>
      </c>
      <c r="E475" s="47" t="n">
        <v>3</v>
      </c>
      <c r="F475" s="12" t="n">
        <v>45</v>
      </c>
      <c r="G475" s="14" t="n">
        <v>162</v>
      </c>
      <c r="H475" s="14" t="n">
        <v>4251.66666666667</v>
      </c>
      <c r="I475" s="14" t="n">
        <v>12.65</v>
      </c>
    </row>
    <row r="476" customFormat="false" ht="13.8" hidden="false" customHeight="false" outlineLevel="0" collapsed="false">
      <c r="A476" s="12" t="n">
        <v>2034</v>
      </c>
      <c r="B476" s="12" t="n">
        <v>82</v>
      </c>
      <c r="C476" s="46" t="s">
        <v>473</v>
      </c>
      <c r="D476" s="12" t="n">
        <v>2</v>
      </c>
      <c r="E476" s="47" t="n">
        <v>3</v>
      </c>
      <c r="F476" s="12" t="n">
        <v>40</v>
      </c>
      <c r="G476" s="14" t="n">
        <v>138</v>
      </c>
      <c r="H476" s="14" t="n">
        <v>3590</v>
      </c>
      <c r="I476" s="14" t="n">
        <v>15.2</v>
      </c>
    </row>
    <row r="477" customFormat="false" ht="13.8" hidden="false" customHeight="false" outlineLevel="0" collapsed="false">
      <c r="A477" s="12" t="n">
        <v>2035</v>
      </c>
      <c r="B477" s="12" t="n">
        <v>146</v>
      </c>
      <c r="C477" s="46" t="s">
        <v>549</v>
      </c>
      <c r="D477" s="12" t="n">
        <v>2</v>
      </c>
      <c r="E477" s="47" t="n">
        <v>3</v>
      </c>
      <c r="F477" s="12" t="n">
        <v>40</v>
      </c>
      <c r="G477" s="14" t="n">
        <v>132</v>
      </c>
      <c r="H477" s="14" t="n">
        <v>3113.33333333333</v>
      </c>
      <c r="I477" s="14" t="n">
        <v>11.5</v>
      </c>
    </row>
    <row r="478" customFormat="false" ht="13.8" hidden="false" customHeight="false" outlineLevel="0" collapsed="false">
      <c r="A478" s="12" t="n">
        <v>2036</v>
      </c>
      <c r="B478" s="12" t="n">
        <v>191</v>
      </c>
      <c r="C478" s="46" t="s">
        <v>680</v>
      </c>
      <c r="D478" s="12" t="n">
        <v>2</v>
      </c>
      <c r="E478" s="47" t="n">
        <v>3</v>
      </c>
      <c r="F478" s="12" t="n">
        <v>45</v>
      </c>
      <c r="G478" s="14" t="n">
        <v>171</v>
      </c>
      <c r="H478" s="14" t="n">
        <v>4410</v>
      </c>
      <c r="I478" s="14" t="n">
        <v>11.4</v>
      </c>
    </row>
    <row r="479" customFormat="false" ht="13.8" hidden="false" customHeight="false" outlineLevel="0" collapsed="false">
      <c r="A479" s="12" t="n">
        <v>2037</v>
      </c>
      <c r="B479" s="12" t="n">
        <v>300</v>
      </c>
      <c r="C479" s="46" t="s">
        <v>450</v>
      </c>
      <c r="D479" s="12" t="n">
        <v>2</v>
      </c>
      <c r="E479" s="47" t="n">
        <v>3</v>
      </c>
      <c r="F479" s="12" t="n">
        <v>50</v>
      </c>
      <c r="G479" s="14" t="n">
        <v>187</v>
      </c>
      <c r="H479" s="14" t="n">
        <v>4450</v>
      </c>
      <c r="I479" s="14" t="n">
        <v>8.7</v>
      </c>
    </row>
    <row r="480" customFormat="false" ht="13.8" hidden="false" customHeight="false" outlineLevel="0" collapsed="false">
      <c r="A480" s="12" t="n">
        <v>2038</v>
      </c>
      <c r="B480" s="12" t="s">
        <v>22</v>
      </c>
      <c r="C480" s="17" t="n">
        <v>9444</v>
      </c>
      <c r="D480" s="12" t="n">
        <v>2</v>
      </c>
      <c r="E480" s="47" t="n">
        <v>3</v>
      </c>
      <c r="F480" s="12" t="n">
        <v>48</v>
      </c>
      <c r="G480" s="14" t="n">
        <v>169</v>
      </c>
      <c r="H480" s="14" t="n">
        <v>5605</v>
      </c>
      <c r="I480" s="14" t="n">
        <v>10.3</v>
      </c>
    </row>
    <row r="481" customFormat="false" ht="13.8" hidden="false" customHeight="false" outlineLevel="0" collapsed="false">
      <c r="A481" s="12" t="n">
        <v>2039</v>
      </c>
      <c r="B481" s="12" t="n">
        <v>144</v>
      </c>
      <c r="C481" s="46" t="s">
        <v>653</v>
      </c>
      <c r="D481" s="12" t="n">
        <v>2</v>
      </c>
      <c r="E481" s="47" t="n">
        <v>3</v>
      </c>
      <c r="F481" s="12" t="n">
        <v>45</v>
      </c>
      <c r="G481" s="14" t="n">
        <v>195</v>
      </c>
      <c r="H481" s="14" t="n">
        <v>4095</v>
      </c>
      <c r="I481" s="14" t="n">
        <v>15.3</v>
      </c>
    </row>
    <row r="482" customFormat="false" ht="13.8" hidden="false" customHeight="false" outlineLevel="0" collapsed="false">
      <c r="A482" s="12" t="n">
        <v>2040</v>
      </c>
      <c r="B482" s="12" t="n">
        <v>197</v>
      </c>
      <c r="C482" s="46" t="s">
        <v>708</v>
      </c>
      <c r="D482" s="12" t="n">
        <v>2</v>
      </c>
      <c r="E482" s="47" t="n">
        <v>3</v>
      </c>
      <c r="F482" s="12" t="n">
        <v>37</v>
      </c>
      <c r="G482" s="14" t="n">
        <v>143</v>
      </c>
      <c r="H482" s="14" t="n">
        <v>2145</v>
      </c>
      <c r="I482" s="14" t="n">
        <v>8.95</v>
      </c>
    </row>
    <row r="483" customFormat="false" ht="13.8" hidden="false" customHeight="false" outlineLevel="0" collapsed="false">
      <c r="A483" s="12" t="n">
        <v>2041</v>
      </c>
      <c r="B483" s="12" t="n">
        <v>247</v>
      </c>
      <c r="C483" s="46" t="s">
        <v>486</v>
      </c>
      <c r="D483" s="12" t="n">
        <v>2</v>
      </c>
      <c r="E483" s="47" t="n">
        <v>3</v>
      </c>
      <c r="F483" s="12" t="n">
        <v>48</v>
      </c>
      <c r="G483" s="14" t="n">
        <v>187</v>
      </c>
      <c r="H483" s="14" t="n">
        <v>4953.33333333333</v>
      </c>
      <c r="I483" s="14" t="n">
        <v>13.25</v>
      </c>
    </row>
    <row r="484" customFormat="false" ht="13.8" hidden="false" customHeight="false" outlineLevel="0" collapsed="false">
      <c r="A484" s="12" t="n">
        <v>2042</v>
      </c>
      <c r="B484" s="12" t="n">
        <v>212</v>
      </c>
      <c r="C484" s="46" t="s">
        <v>608</v>
      </c>
      <c r="D484" s="12" t="n">
        <v>2</v>
      </c>
      <c r="E484" s="47" t="n">
        <v>3</v>
      </c>
      <c r="F484" s="12" t="n">
        <v>53</v>
      </c>
      <c r="G484" s="14" t="n">
        <v>208</v>
      </c>
      <c r="H484" s="14" t="n">
        <v>5240</v>
      </c>
      <c r="I484" s="14" t="n">
        <v>14.2</v>
      </c>
    </row>
    <row r="485" customFormat="false" ht="13.8" hidden="false" customHeight="false" outlineLevel="0" collapsed="false">
      <c r="A485" s="12" t="n">
        <v>2043</v>
      </c>
      <c r="B485" s="12" t="n">
        <v>132</v>
      </c>
      <c r="C485" s="46" t="s">
        <v>688</v>
      </c>
      <c r="D485" s="12" t="n">
        <v>2</v>
      </c>
      <c r="E485" s="47" t="n">
        <v>3</v>
      </c>
      <c r="F485" s="12" t="n">
        <v>51</v>
      </c>
      <c r="G485" s="14" t="n">
        <v>197</v>
      </c>
      <c r="H485" s="14" t="n">
        <v>4823.33333333333</v>
      </c>
      <c r="I485" s="14" t="n">
        <v>13.2</v>
      </c>
    </row>
    <row r="486" customFormat="false" ht="13.8" hidden="false" customHeight="false" outlineLevel="0" collapsed="false">
      <c r="A486" s="12" t="n">
        <v>2044</v>
      </c>
      <c r="B486" s="12" t="n">
        <v>25</v>
      </c>
      <c r="C486" s="46" t="s">
        <v>585</v>
      </c>
      <c r="D486" s="12" t="n">
        <v>2</v>
      </c>
      <c r="E486" s="47" t="n">
        <v>3</v>
      </c>
      <c r="F486" s="12" t="n">
        <v>45</v>
      </c>
      <c r="G486" s="14" t="n">
        <v>153</v>
      </c>
      <c r="H486" s="14" t="n">
        <v>3655</v>
      </c>
      <c r="I486" s="14" t="n">
        <v>9.6</v>
      </c>
    </row>
    <row r="487" customFormat="false" ht="13.8" hidden="false" customHeight="false" outlineLevel="0" collapsed="false">
      <c r="A487" s="12" t="n">
        <v>2045</v>
      </c>
      <c r="B487" s="12" t="s">
        <v>25</v>
      </c>
      <c r="C487" s="17" t="s">
        <v>19</v>
      </c>
      <c r="D487" s="12" t="n">
        <v>2</v>
      </c>
      <c r="E487" s="47" t="n">
        <v>3</v>
      </c>
      <c r="F487" s="12" t="n">
        <v>40</v>
      </c>
      <c r="G487" s="14" t="n">
        <v>133</v>
      </c>
      <c r="H487" s="14" t="n">
        <v>3630</v>
      </c>
      <c r="I487" s="14" t="n">
        <v>10.8</v>
      </c>
    </row>
    <row r="488" customFormat="false" ht="13.8" hidden="false" customHeight="false" outlineLevel="0" collapsed="false">
      <c r="A488" s="12" t="n">
        <v>2046</v>
      </c>
      <c r="B488" s="12" t="n">
        <v>297</v>
      </c>
      <c r="C488" s="46" t="s">
        <v>471</v>
      </c>
      <c r="D488" s="12" t="n">
        <v>2</v>
      </c>
      <c r="E488" s="47" t="n">
        <v>4</v>
      </c>
      <c r="F488" s="12" t="n">
        <v>48</v>
      </c>
      <c r="G488" s="14" t="n">
        <v>206</v>
      </c>
      <c r="H488" s="14" t="n">
        <v>4480</v>
      </c>
      <c r="I488" s="14" t="n">
        <v>16.3</v>
      </c>
    </row>
    <row r="489" customFormat="false" ht="13.8" hidden="false" customHeight="false" outlineLevel="0" collapsed="false">
      <c r="A489" s="12" t="n">
        <v>2047</v>
      </c>
      <c r="B489" s="12" t="n">
        <v>32</v>
      </c>
      <c r="C489" s="46" t="s">
        <v>467</v>
      </c>
      <c r="D489" s="12" t="n">
        <v>2</v>
      </c>
      <c r="E489" s="47" t="n">
        <v>4</v>
      </c>
      <c r="F489" s="12" t="n">
        <v>46</v>
      </c>
      <c r="G489" s="14" t="n">
        <v>166</v>
      </c>
      <c r="H489" s="14" t="n">
        <v>4881.66666666667</v>
      </c>
      <c r="I489" s="14" t="n">
        <v>10.55</v>
      </c>
    </row>
    <row r="490" customFormat="false" ht="13.8" hidden="false" customHeight="false" outlineLevel="0" collapsed="false">
      <c r="A490" s="12" t="n">
        <v>2048</v>
      </c>
      <c r="B490" s="12" t="n">
        <v>15</v>
      </c>
      <c r="C490" s="46" t="s">
        <v>693</v>
      </c>
      <c r="D490" s="12" t="n">
        <v>2</v>
      </c>
      <c r="E490" s="47" t="n">
        <v>4</v>
      </c>
      <c r="F490" s="12" t="n">
        <v>45</v>
      </c>
      <c r="G490" s="14" t="n">
        <v>186</v>
      </c>
      <c r="H490" s="14" t="n">
        <v>4501.66666666667</v>
      </c>
      <c r="I490" s="14" t="n">
        <v>11.45</v>
      </c>
    </row>
    <row r="491" customFormat="false" ht="13.8" hidden="false" customHeight="false" outlineLevel="0" collapsed="false">
      <c r="A491" s="12" t="n">
        <v>2049</v>
      </c>
      <c r="B491" s="12" t="n">
        <v>67</v>
      </c>
      <c r="C491" s="46" t="s">
        <v>651</v>
      </c>
      <c r="D491" s="12" t="n">
        <v>2</v>
      </c>
      <c r="E491" s="47" t="n">
        <v>4</v>
      </c>
      <c r="F491" s="12" t="n">
        <v>48</v>
      </c>
      <c r="G491" s="14" t="n">
        <v>162</v>
      </c>
      <c r="H491" s="14" t="n">
        <v>3615</v>
      </c>
      <c r="I491" s="14" t="n">
        <v>9.6</v>
      </c>
    </row>
    <row r="492" customFormat="false" ht="13.8" hidden="false" customHeight="false" outlineLevel="0" collapsed="false">
      <c r="A492" s="12" t="n">
        <v>2050</v>
      </c>
      <c r="B492" s="12" t="n">
        <v>232</v>
      </c>
      <c r="C492" s="46" t="s">
        <v>592</v>
      </c>
      <c r="D492" s="12" t="n">
        <v>2</v>
      </c>
      <c r="E492" s="47" t="n">
        <v>4</v>
      </c>
      <c r="F492" s="12" t="n">
        <v>60</v>
      </c>
      <c r="G492" s="14" t="n">
        <v>220</v>
      </c>
      <c r="H492" s="14" t="n">
        <v>6900</v>
      </c>
      <c r="I492" s="14" t="n">
        <v>14.35</v>
      </c>
    </row>
    <row r="493" customFormat="false" ht="13.8" hidden="false" customHeight="false" outlineLevel="0" collapsed="false">
      <c r="A493" s="12" t="n">
        <v>2051</v>
      </c>
      <c r="B493" s="12" t="n">
        <v>276</v>
      </c>
      <c r="C493" s="46" t="s">
        <v>572</v>
      </c>
      <c r="D493" s="12" t="n">
        <v>2</v>
      </c>
      <c r="E493" s="47" t="n">
        <v>4</v>
      </c>
      <c r="F493" s="12" t="n">
        <v>53</v>
      </c>
      <c r="G493" s="14" t="n">
        <v>168</v>
      </c>
      <c r="H493" s="14" t="n">
        <v>3680</v>
      </c>
      <c r="I493" s="14" t="n">
        <v>10.2</v>
      </c>
    </row>
    <row r="494" customFormat="false" ht="13.8" hidden="false" customHeight="false" outlineLevel="0" collapsed="false">
      <c r="A494" s="12" t="n">
        <v>2052</v>
      </c>
      <c r="B494" s="12" t="n">
        <v>294</v>
      </c>
      <c r="C494" s="46" t="s">
        <v>428</v>
      </c>
      <c r="D494" s="12" t="n">
        <v>2</v>
      </c>
      <c r="E494" s="47" t="n">
        <v>4</v>
      </c>
      <c r="F494" s="12" t="n">
        <v>53</v>
      </c>
      <c r="G494" s="14" t="n">
        <v>200</v>
      </c>
      <c r="H494" s="14" t="n">
        <v>6305</v>
      </c>
      <c r="I494" s="14" t="n">
        <v>11.1</v>
      </c>
    </row>
    <row r="495" customFormat="false" ht="13.8" hidden="false" customHeight="false" outlineLevel="0" collapsed="false">
      <c r="A495" s="12" t="n">
        <v>2053</v>
      </c>
      <c r="B495" s="12" t="n">
        <v>147</v>
      </c>
      <c r="C495" s="46" t="s">
        <v>526</v>
      </c>
      <c r="D495" s="12" t="n">
        <v>2</v>
      </c>
      <c r="E495" s="47" t="n">
        <v>4</v>
      </c>
      <c r="F495" s="12" t="n">
        <v>47</v>
      </c>
      <c r="G495" s="14" t="n">
        <v>178</v>
      </c>
      <c r="H495" s="14" t="n">
        <v>5336.66666666667</v>
      </c>
      <c r="I495" s="14" t="n">
        <v>10.65</v>
      </c>
    </row>
    <row r="496" customFormat="false" ht="13.8" hidden="false" customHeight="false" outlineLevel="0" collapsed="false">
      <c r="A496" s="12" t="n">
        <v>2054</v>
      </c>
      <c r="B496" s="12" t="n">
        <v>138</v>
      </c>
      <c r="C496" s="46" t="s">
        <v>504</v>
      </c>
      <c r="D496" s="12" t="n">
        <v>2</v>
      </c>
      <c r="E496" s="47" t="n">
        <v>4</v>
      </c>
      <c r="F496" s="12" t="n">
        <v>51</v>
      </c>
      <c r="G496" s="14" t="n">
        <v>190</v>
      </c>
      <c r="H496" s="14" t="n">
        <v>5081.66666666667</v>
      </c>
      <c r="I496" s="14" t="n">
        <v>10.2</v>
      </c>
    </row>
    <row r="497" customFormat="false" ht="13.8" hidden="false" customHeight="false" outlineLevel="0" collapsed="false">
      <c r="A497" s="12" t="n">
        <v>2055</v>
      </c>
      <c r="B497" s="12" t="n">
        <v>22</v>
      </c>
      <c r="C497" s="46" t="s">
        <v>706</v>
      </c>
      <c r="D497" s="12" t="n">
        <v>2</v>
      </c>
      <c r="E497" s="47" t="n">
        <v>4</v>
      </c>
      <c r="F497" s="12" t="n">
        <v>45</v>
      </c>
      <c r="G497" s="14" t="n">
        <v>161</v>
      </c>
      <c r="H497" s="14" t="n">
        <v>3743.33333333333</v>
      </c>
      <c r="I497" s="14" t="n">
        <v>10.15</v>
      </c>
    </row>
    <row r="498" customFormat="false" ht="13.8" hidden="false" customHeight="false" outlineLevel="0" collapsed="false">
      <c r="A498" s="12" t="n">
        <v>2056</v>
      </c>
      <c r="B498" s="12" t="n">
        <v>277</v>
      </c>
      <c r="C498" s="46" t="s">
        <v>726</v>
      </c>
      <c r="D498" s="12" t="n">
        <v>2</v>
      </c>
      <c r="E498" s="47" t="n">
        <v>4</v>
      </c>
      <c r="F498" s="12" t="n">
        <v>53</v>
      </c>
      <c r="G498" s="14" t="n">
        <v>196</v>
      </c>
      <c r="H498" s="14" t="n">
        <v>2823.33333333333</v>
      </c>
      <c r="I498" s="14" t="n">
        <v>12.25</v>
      </c>
    </row>
    <row r="499" customFormat="false" ht="13.8" hidden="false" customHeight="false" outlineLevel="0" collapsed="false">
      <c r="A499" s="12" t="n">
        <v>2057</v>
      </c>
      <c r="B499" s="12" t="s">
        <v>22</v>
      </c>
      <c r="C499" s="17" t="n">
        <v>9444</v>
      </c>
      <c r="D499" s="12" t="n">
        <v>2</v>
      </c>
      <c r="E499" s="47" t="n">
        <v>4</v>
      </c>
      <c r="F499" s="12" t="n">
        <v>49</v>
      </c>
      <c r="G499" s="14" t="n">
        <v>157</v>
      </c>
      <c r="H499" s="14" t="n">
        <v>5061.66666666667</v>
      </c>
      <c r="I499" s="14" t="n">
        <v>10.15</v>
      </c>
    </row>
    <row r="500" customFormat="false" ht="13.8" hidden="false" customHeight="false" outlineLevel="0" collapsed="false">
      <c r="A500" s="12" t="n">
        <v>2058</v>
      </c>
      <c r="B500" s="12" t="n">
        <v>214</v>
      </c>
      <c r="C500" s="46" t="s">
        <v>535</v>
      </c>
      <c r="D500" s="12" t="n">
        <v>2</v>
      </c>
      <c r="E500" s="47" t="n">
        <v>4</v>
      </c>
      <c r="F500" s="12" t="n">
        <v>48</v>
      </c>
      <c r="G500" s="14" t="n">
        <v>193</v>
      </c>
      <c r="H500" s="14" t="n">
        <v>3690</v>
      </c>
      <c r="I500" s="14" t="n">
        <v>14.8</v>
      </c>
    </row>
    <row r="501" customFormat="false" ht="13.8" hidden="false" customHeight="false" outlineLevel="0" collapsed="false">
      <c r="A501" s="12" t="n">
        <v>2059</v>
      </c>
      <c r="B501" s="12" t="s">
        <v>25</v>
      </c>
      <c r="C501" s="17" t="s">
        <v>19</v>
      </c>
      <c r="D501" s="12" t="n">
        <v>2</v>
      </c>
      <c r="E501" s="47" t="n">
        <v>4</v>
      </c>
      <c r="F501" s="12" t="n">
        <v>40</v>
      </c>
      <c r="G501" s="14" t="n">
        <v>129</v>
      </c>
      <c r="H501" s="14" t="n">
        <v>3841.66666666667</v>
      </c>
      <c r="I501" s="14" t="n">
        <v>8.75</v>
      </c>
    </row>
    <row r="502" customFormat="false" ht="13.8" hidden="false" customHeight="false" outlineLevel="0" collapsed="false">
      <c r="A502" s="12" t="n">
        <v>2060</v>
      </c>
      <c r="B502" s="12" t="n">
        <v>73</v>
      </c>
      <c r="C502" s="46" t="s">
        <v>675</v>
      </c>
      <c r="D502" s="12" t="n">
        <v>2</v>
      </c>
      <c r="E502" s="47" t="n">
        <v>4</v>
      </c>
      <c r="F502" s="12" t="n">
        <v>43</v>
      </c>
      <c r="G502" s="14" t="n">
        <v>156</v>
      </c>
      <c r="H502" s="14" t="n">
        <v>4801.66666666667</v>
      </c>
      <c r="I502" s="14" t="n">
        <v>9.35</v>
      </c>
    </row>
    <row r="503" customFormat="false" ht="13.8" hidden="false" customHeight="false" outlineLevel="0" collapsed="false">
      <c r="A503" s="12" t="n">
        <v>2061</v>
      </c>
      <c r="B503" s="12" t="n">
        <v>323</v>
      </c>
      <c r="C503" s="17" t="s">
        <v>30</v>
      </c>
      <c r="D503" s="12" t="n">
        <v>2</v>
      </c>
      <c r="E503" s="50" t="n">
        <v>5</v>
      </c>
      <c r="F503" s="12" t="n">
        <v>36</v>
      </c>
      <c r="G503" s="14" t="n">
        <v>126</v>
      </c>
      <c r="H503" s="14" t="n">
        <v>3316.66666666667</v>
      </c>
      <c r="I503" s="14" t="n">
        <v>8.75</v>
      </c>
    </row>
    <row r="504" customFormat="false" ht="13.8" hidden="false" customHeight="false" outlineLevel="0" collapsed="false">
      <c r="A504" s="12" t="n">
        <v>2062</v>
      </c>
      <c r="B504" s="12" t="n">
        <v>154</v>
      </c>
      <c r="C504" s="46" t="s">
        <v>541</v>
      </c>
      <c r="D504" s="12" t="n">
        <v>2</v>
      </c>
      <c r="E504" s="50" t="n">
        <v>5</v>
      </c>
      <c r="F504" s="12" t="n">
        <v>50</v>
      </c>
      <c r="G504" s="14" t="n">
        <v>167</v>
      </c>
      <c r="H504" s="14" t="n">
        <v>4481.66666666667</v>
      </c>
      <c r="I504" s="14" t="n">
        <v>15.2</v>
      </c>
    </row>
    <row r="505" customFormat="false" ht="13.8" hidden="false" customHeight="false" outlineLevel="0" collapsed="false">
      <c r="A505" s="12" t="n">
        <v>2063</v>
      </c>
      <c r="B505" s="12" t="n">
        <v>152</v>
      </c>
      <c r="C505" s="46" t="s">
        <v>480</v>
      </c>
      <c r="D505" s="12" t="n">
        <v>2</v>
      </c>
      <c r="E505" s="50" t="n">
        <v>5</v>
      </c>
      <c r="F505" s="12" t="n">
        <v>51</v>
      </c>
      <c r="G505" s="14" t="n">
        <v>177</v>
      </c>
      <c r="H505" s="14" t="n">
        <v>5188.33333333333</v>
      </c>
      <c r="I505" s="14" t="n">
        <v>13.9</v>
      </c>
    </row>
    <row r="506" customFormat="false" ht="13.8" hidden="false" customHeight="false" outlineLevel="0" collapsed="false">
      <c r="A506" s="12" t="n">
        <v>2064</v>
      </c>
      <c r="B506" s="12" t="n">
        <v>304</v>
      </c>
      <c r="C506" s="46" t="s">
        <v>715</v>
      </c>
      <c r="D506" s="12" t="n">
        <v>2</v>
      </c>
      <c r="E506" s="50" t="n">
        <v>5</v>
      </c>
      <c r="F506" s="12" t="n">
        <v>53</v>
      </c>
      <c r="G506" s="14" t="n">
        <v>168</v>
      </c>
      <c r="H506" s="14" t="n">
        <v>3771.66666666667</v>
      </c>
      <c r="I506" s="14" t="n">
        <v>0</v>
      </c>
    </row>
    <row r="507" customFormat="false" ht="13.8" hidden="false" customHeight="false" outlineLevel="0" collapsed="false">
      <c r="A507" s="12" t="n">
        <v>2065</v>
      </c>
      <c r="B507" s="12" t="n">
        <v>314</v>
      </c>
      <c r="C507" s="46" t="s">
        <v>697</v>
      </c>
      <c r="D507" s="12" t="n">
        <v>2</v>
      </c>
      <c r="E507" s="50" t="n">
        <v>5</v>
      </c>
      <c r="F507" s="12" t="n">
        <v>54</v>
      </c>
      <c r="G507" s="14" t="n">
        <v>192</v>
      </c>
      <c r="H507" s="14" t="n">
        <v>4558.33333333333</v>
      </c>
      <c r="I507" s="14" t="n">
        <v>7.65</v>
      </c>
    </row>
    <row r="508" customFormat="false" ht="13.8" hidden="false" customHeight="false" outlineLevel="0" collapsed="false">
      <c r="A508" s="12" t="n">
        <v>2066</v>
      </c>
      <c r="B508" s="12" t="s">
        <v>25</v>
      </c>
      <c r="C508" s="17" t="s">
        <v>19</v>
      </c>
      <c r="D508" s="12" t="n">
        <v>2</v>
      </c>
      <c r="E508" s="50" t="n">
        <v>5</v>
      </c>
      <c r="F508" s="12" t="n">
        <v>40</v>
      </c>
      <c r="G508" s="14" t="n">
        <v>130</v>
      </c>
      <c r="H508" s="14" t="n">
        <v>2903.33333333333</v>
      </c>
      <c r="I508" s="14" t="n">
        <v>7.5</v>
      </c>
    </row>
    <row r="509" customFormat="false" ht="13.8" hidden="false" customHeight="false" outlineLevel="0" collapsed="false">
      <c r="A509" s="12" t="n">
        <v>2067</v>
      </c>
      <c r="B509" s="12" t="n">
        <v>76</v>
      </c>
      <c r="C509" s="46" t="s">
        <v>552</v>
      </c>
      <c r="D509" s="12" t="n">
        <v>2</v>
      </c>
      <c r="E509" s="50" t="n">
        <v>5</v>
      </c>
      <c r="F509" s="12" t="n">
        <v>45</v>
      </c>
      <c r="G509" s="14" t="n">
        <v>168</v>
      </c>
      <c r="H509" s="14" t="n">
        <v>4160</v>
      </c>
      <c r="I509" s="14" t="n">
        <v>12.95</v>
      </c>
    </row>
    <row r="510" customFormat="false" ht="13.8" hidden="false" customHeight="false" outlineLevel="0" collapsed="false">
      <c r="A510" s="12" t="n">
        <v>2068</v>
      </c>
      <c r="B510" s="12" t="n">
        <v>198</v>
      </c>
      <c r="C510" s="46" t="s">
        <v>673</v>
      </c>
      <c r="D510" s="12" t="n">
        <v>2</v>
      </c>
      <c r="E510" s="50" t="n">
        <v>5</v>
      </c>
      <c r="F510" s="12" t="n">
        <v>40</v>
      </c>
      <c r="G510" s="14" t="n">
        <v>161</v>
      </c>
      <c r="H510" s="14" t="n">
        <v>2963.33333333333</v>
      </c>
      <c r="I510" s="14" t="n">
        <v>14.7</v>
      </c>
    </row>
    <row r="511" customFormat="false" ht="13.8" hidden="false" customHeight="false" outlineLevel="0" collapsed="false">
      <c r="A511" s="12" t="n">
        <v>2069</v>
      </c>
      <c r="B511" s="12" t="n">
        <v>130</v>
      </c>
      <c r="C511" s="46" t="s">
        <v>670</v>
      </c>
      <c r="D511" s="12" t="n">
        <v>2</v>
      </c>
      <c r="E511" s="50" t="n">
        <v>5</v>
      </c>
      <c r="F511" s="12" t="n">
        <v>54</v>
      </c>
      <c r="G511" s="14" t="n">
        <v>194</v>
      </c>
      <c r="H511" s="14" t="n">
        <v>4713.33333333333</v>
      </c>
      <c r="I511" s="14" t="n">
        <v>11.55</v>
      </c>
    </row>
    <row r="512" customFormat="false" ht="13.8" hidden="false" customHeight="false" outlineLevel="0" collapsed="false">
      <c r="A512" s="12" t="n">
        <v>2070</v>
      </c>
      <c r="B512" s="12" t="n">
        <v>92</v>
      </c>
      <c r="C512" s="46" t="s">
        <v>454</v>
      </c>
      <c r="D512" s="12" t="n">
        <v>2</v>
      </c>
      <c r="E512" s="50" t="n">
        <v>5</v>
      </c>
      <c r="F512" s="12" t="n">
        <v>49</v>
      </c>
      <c r="G512" s="14" t="n">
        <v>198</v>
      </c>
      <c r="H512" s="14" t="n">
        <v>5313.33333333333</v>
      </c>
      <c r="I512" s="14" t="n">
        <v>15.3</v>
      </c>
    </row>
    <row r="513" customFormat="false" ht="13.8" hidden="false" customHeight="false" outlineLevel="0" collapsed="false">
      <c r="A513" s="12" t="n">
        <v>2071</v>
      </c>
      <c r="B513" s="12" t="s">
        <v>22</v>
      </c>
      <c r="C513" s="17" t="n">
        <v>9444</v>
      </c>
      <c r="D513" s="12" t="n">
        <v>2</v>
      </c>
      <c r="E513" s="50" t="n">
        <v>5</v>
      </c>
      <c r="F513" s="12" t="n">
        <v>49</v>
      </c>
      <c r="G513" s="14" t="n">
        <v>166</v>
      </c>
      <c r="H513" s="14" t="n">
        <v>4700</v>
      </c>
      <c r="I513" s="14" t="n">
        <v>10.2</v>
      </c>
    </row>
    <row r="514" customFormat="false" ht="13.8" hidden="false" customHeight="false" outlineLevel="0" collapsed="false">
      <c r="A514" s="12" t="n">
        <v>2072</v>
      </c>
      <c r="B514" s="12" t="n">
        <v>253</v>
      </c>
      <c r="C514" s="46" t="s">
        <v>514</v>
      </c>
      <c r="D514" s="12" t="n">
        <v>2</v>
      </c>
      <c r="E514" s="50" t="n">
        <v>5</v>
      </c>
      <c r="F514" s="12" t="n">
        <v>53</v>
      </c>
      <c r="G514" s="14" t="n">
        <v>172</v>
      </c>
      <c r="H514" s="14" t="n">
        <v>3901.66666666667</v>
      </c>
      <c r="I514" s="14" t="n">
        <v>10.25</v>
      </c>
    </row>
    <row r="515" customFormat="false" ht="13.8" hidden="false" customHeight="false" outlineLevel="0" collapsed="false">
      <c r="A515" s="12" t="n">
        <v>2073</v>
      </c>
      <c r="B515" s="12" t="n">
        <v>322</v>
      </c>
      <c r="C515" s="17" t="s">
        <v>30</v>
      </c>
      <c r="D515" s="12" t="n">
        <v>2</v>
      </c>
      <c r="E515" s="50" t="n">
        <v>5</v>
      </c>
      <c r="F515" s="12" t="n">
        <v>36</v>
      </c>
      <c r="G515" s="14" t="n">
        <v>134</v>
      </c>
      <c r="H515" s="14" t="n">
        <v>2226.66666666667</v>
      </c>
      <c r="I515" s="14" t="n">
        <v>7.65</v>
      </c>
    </row>
    <row r="516" customFormat="false" ht="13.8" hidden="false" customHeight="false" outlineLevel="0" collapsed="false">
      <c r="A516" s="12" t="n">
        <v>2074</v>
      </c>
      <c r="B516" s="12" t="n">
        <v>248</v>
      </c>
      <c r="C516" s="46" t="s">
        <v>629</v>
      </c>
      <c r="D516" s="12" t="n">
        <v>2</v>
      </c>
      <c r="E516" s="50" t="n">
        <v>5</v>
      </c>
      <c r="F516" s="12" t="n">
        <v>49</v>
      </c>
      <c r="G516" s="14" t="n">
        <v>204</v>
      </c>
      <c r="H516" s="14" t="n">
        <v>5730</v>
      </c>
      <c r="I516" s="14" t="n">
        <v>17.1</v>
      </c>
    </row>
    <row r="517" customFormat="false" ht="13.8" hidden="false" customHeight="false" outlineLevel="0" collapsed="false">
      <c r="A517" s="12" t="n">
        <v>2075</v>
      </c>
      <c r="B517" s="12" t="n">
        <v>184</v>
      </c>
      <c r="C517" s="46" t="s">
        <v>654</v>
      </c>
      <c r="D517" s="12" t="n">
        <v>2</v>
      </c>
      <c r="E517" s="50" t="n">
        <v>5</v>
      </c>
      <c r="F517" s="12" t="n">
        <v>40</v>
      </c>
      <c r="G517" s="14" t="n">
        <v>135</v>
      </c>
      <c r="H517" s="14" t="n">
        <v>2255</v>
      </c>
      <c r="I517" s="14" t="n">
        <v>10.65</v>
      </c>
    </row>
    <row r="518" customFormat="false" ht="13.8" hidden="false" customHeight="false" outlineLevel="0" collapsed="false">
      <c r="A518" s="12" t="n">
        <v>2076</v>
      </c>
      <c r="B518" s="12" t="n">
        <v>262</v>
      </c>
      <c r="C518" s="46" t="s">
        <v>545</v>
      </c>
      <c r="D518" s="12" t="n">
        <v>2</v>
      </c>
      <c r="E518" s="50" t="n">
        <v>6</v>
      </c>
      <c r="F518" s="12" t="n">
        <v>53</v>
      </c>
      <c r="G518" s="14" t="n">
        <v>207</v>
      </c>
      <c r="H518" s="14" t="n">
        <v>4321.66666666667</v>
      </c>
      <c r="I518" s="14" t="n">
        <v>13.05</v>
      </c>
    </row>
    <row r="519" customFormat="false" ht="13.8" hidden="false" customHeight="false" outlineLevel="0" collapsed="false">
      <c r="A519" s="12" t="n">
        <v>2077</v>
      </c>
      <c r="B519" s="12" t="n">
        <v>263</v>
      </c>
      <c r="C519" s="46" t="s">
        <v>449</v>
      </c>
      <c r="D519" s="12" t="n">
        <v>2</v>
      </c>
      <c r="E519" s="50" t="n">
        <v>6</v>
      </c>
      <c r="F519" s="12" t="n">
        <v>54</v>
      </c>
      <c r="G519" s="14" t="n">
        <v>223</v>
      </c>
      <c r="H519" s="15" t="s">
        <v>594</v>
      </c>
      <c r="I519" s="14" t="n">
        <v>13</v>
      </c>
    </row>
    <row r="520" customFormat="false" ht="13.8" hidden="false" customHeight="false" outlineLevel="0" collapsed="false">
      <c r="A520" s="12" t="n">
        <v>2078</v>
      </c>
      <c r="B520" s="12" t="n">
        <v>271</v>
      </c>
      <c r="C520" s="46" t="s">
        <v>638</v>
      </c>
      <c r="D520" s="12" t="n">
        <v>2</v>
      </c>
      <c r="E520" s="50" t="n">
        <v>6</v>
      </c>
      <c r="F520" s="12" t="n">
        <v>45</v>
      </c>
      <c r="G520" s="14" t="n">
        <v>191</v>
      </c>
      <c r="H520" s="14" t="n">
        <v>4163.33333333333</v>
      </c>
      <c r="I520" s="14" t="n">
        <v>13.1</v>
      </c>
    </row>
    <row r="521" customFormat="false" ht="13.8" hidden="false" customHeight="false" outlineLevel="0" collapsed="false">
      <c r="A521" s="12" t="n">
        <v>2079</v>
      </c>
      <c r="B521" s="12" t="n">
        <v>329</v>
      </c>
      <c r="C521" s="17" t="s">
        <v>113</v>
      </c>
      <c r="D521" s="12" t="n">
        <v>2</v>
      </c>
      <c r="E521" s="50" t="n">
        <v>6</v>
      </c>
      <c r="F521" s="12" t="n">
        <v>53</v>
      </c>
      <c r="G521" s="14" t="n">
        <v>188</v>
      </c>
      <c r="H521" s="14" t="n">
        <v>5868.33333333333</v>
      </c>
      <c r="I521" s="14" t="n">
        <v>12.7</v>
      </c>
    </row>
    <row r="522" customFormat="false" ht="13.8" hidden="false" customHeight="false" outlineLevel="0" collapsed="false">
      <c r="A522" s="12" t="n">
        <v>2080</v>
      </c>
      <c r="B522" s="12" t="n">
        <v>338</v>
      </c>
      <c r="C522" s="17" t="s">
        <v>92</v>
      </c>
      <c r="D522" s="12" t="n">
        <v>2</v>
      </c>
      <c r="E522" s="50" t="n">
        <v>6</v>
      </c>
      <c r="F522" s="12" t="n">
        <v>55</v>
      </c>
      <c r="G522" s="14" t="n">
        <v>242</v>
      </c>
      <c r="H522" s="14" t="n">
        <v>5931.66666666667</v>
      </c>
      <c r="I522" s="14" t="n">
        <v>13.5</v>
      </c>
    </row>
    <row r="523" customFormat="false" ht="13.8" hidden="false" customHeight="false" outlineLevel="0" collapsed="false">
      <c r="A523" s="12" t="n">
        <v>2081</v>
      </c>
      <c r="B523" s="12" t="n">
        <v>89</v>
      </c>
      <c r="C523" s="46" t="s">
        <v>536</v>
      </c>
      <c r="D523" s="12" t="n">
        <v>2</v>
      </c>
      <c r="E523" s="50" t="n">
        <v>6</v>
      </c>
      <c r="F523" s="12" t="n">
        <v>45</v>
      </c>
      <c r="G523" s="14" t="n">
        <v>147</v>
      </c>
      <c r="H523" s="14" t="n">
        <v>4060</v>
      </c>
      <c r="I523" s="14" t="n">
        <v>9.8</v>
      </c>
    </row>
    <row r="524" customFormat="false" ht="13.8" hidden="false" customHeight="false" outlineLevel="0" collapsed="false">
      <c r="A524" s="12" t="n">
        <v>2082</v>
      </c>
      <c r="B524" s="12" t="n">
        <v>122</v>
      </c>
      <c r="C524" s="46" t="s">
        <v>727</v>
      </c>
      <c r="D524" s="12" t="n">
        <v>2</v>
      </c>
      <c r="E524" s="50" t="n">
        <v>6</v>
      </c>
      <c r="F524" s="12" t="n">
        <v>56</v>
      </c>
      <c r="G524" s="14" t="n">
        <v>235</v>
      </c>
      <c r="H524" s="14" t="n">
        <v>6078.33333333333</v>
      </c>
      <c r="I524" s="14" t="n">
        <v>12.45</v>
      </c>
    </row>
    <row r="525" customFormat="false" ht="13.8" hidden="false" customHeight="false" outlineLevel="0" collapsed="false">
      <c r="A525" s="12" t="n">
        <v>2083</v>
      </c>
      <c r="B525" s="12" t="n">
        <v>281</v>
      </c>
      <c r="C525" s="46" t="s">
        <v>612</v>
      </c>
      <c r="D525" s="12" t="n">
        <v>2</v>
      </c>
      <c r="E525" s="50" t="n">
        <v>6</v>
      </c>
      <c r="F525" s="12" t="n">
        <v>53</v>
      </c>
      <c r="G525" s="14" t="n">
        <v>219</v>
      </c>
      <c r="H525" s="14" t="n">
        <v>5123.33333333333</v>
      </c>
      <c r="I525" s="14" t="n">
        <v>10.7</v>
      </c>
    </row>
    <row r="526" customFormat="false" ht="13.8" hidden="false" customHeight="false" outlineLevel="0" collapsed="false">
      <c r="A526" s="12" t="n">
        <v>2084</v>
      </c>
      <c r="B526" s="12" t="s">
        <v>22</v>
      </c>
      <c r="C526" s="17" t="n">
        <v>9444</v>
      </c>
      <c r="D526" s="12" t="n">
        <v>2</v>
      </c>
      <c r="E526" s="50" t="n">
        <v>6</v>
      </c>
      <c r="F526" s="12" t="n">
        <v>49</v>
      </c>
      <c r="G526" s="14" t="n">
        <v>160</v>
      </c>
      <c r="H526" s="14" t="n">
        <v>5118.33333333333</v>
      </c>
      <c r="I526" s="14" t="n">
        <v>10.3</v>
      </c>
    </row>
    <row r="527" customFormat="false" ht="13.8" hidden="false" customHeight="false" outlineLevel="0" collapsed="false">
      <c r="A527" s="12" t="n">
        <v>2085</v>
      </c>
      <c r="B527" s="12" t="n">
        <v>168</v>
      </c>
      <c r="C527" s="46" t="s">
        <v>568</v>
      </c>
      <c r="D527" s="12" t="n">
        <v>2</v>
      </c>
      <c r="E527" s="50" t="n">
        <v>6</v>
      </c>
      <c r="F527" s="12" t="n">
        <v>46</v>
      </c>
      <c r="G527" s="14" t="n">
        <v>186</v>
      </c>
      <c r="H527" s="14" t="n">
        <v>5468.33333333333</v>
      </c>
      <c r="I527" s="14" t="n">
        <v>8.1</v>
      </c>
    </row>
    <row r="528" customFormat="false" ht="13.8" hidden="false" customHeight="false" outlineLevel="0" collapsed="false">
      <c r="A528" s="12" t="n">
        <v>2086</v>
      </c>
      <c r="B528" s="12" t="n">
        <v>86</v>
      </c>
      <c r="C528" s="46" t="s">
        <v>437</v>
      </c>
      <c r="D528" s="12" t="n">
        <v>2</v>
      </c>
      <c r="E528" s="50" t="n">
        <v>6</v>
      </c>
      <c r="F528" s="12" t="n">
        <v>40</v>
      </c>
      <c r="G528" s="14" t="n">
        <v>161</v>
      </c>
      <c r="H528" s="14" t="n">
        <v>4156.66666666667</v>
      </c>
      <c r="I528" s="14" t="n">
        <v>11.75</v>
      </c>
    </row>
    <row r="529" customFormat="false" ht="13.8" hidden="false" customHeight="false" outlineLevel="0" collapsed="false">
      <c r="A529" s="12" t="n">
        <v>2087</v>
      </c>
      <c r="B529" s="12" t="n">
        <v>223</v>
      </c>
      <c r="C529" s="46" t="s">
        <v>687</v>
      </c>
      <c r="D529" s="12" t="n">
        <v>2</v>
      </c>
      <c r="E529" s="50" t="n">
        <v>6</v>
      </c>
      <c r="F529" s="12" t="n">
        <v>45</v>
      </c>
      <c r="G529" s="14" t="n">
        <v>170</v>
      </c>
      <c r="H529" s="14" t="n">
        <v>4000</v>
      </c>
      <c r="I529" s="14" t="n">
        <v>9.45</v>
      </c>
    </row>
    <row r="530" customFormat="false" ht="13.8" hidden="false" customHeight="false" outlineLevel="0" collapsed="false">
      <c r="A530" s="12" t="n">
        <v>2088</v>
      </c>
      <c r="B530" s="12" t="n">
        <v>58</v>
      </c>
      <c r="C530" s="46" t="s">
        <v>650</v>
      </c>
      <c r="D530" s="12" t="n">
        <v>2</v>
      </c>
      <c r="E530" s="50" t="n">
        <v>6</v>
      </c>
      <c r="F530" s="12" t="n">
        <v>44</v>
      </c>
      <c r="G530" s="14" t="n">
        <v>187</v>
      </c>
      <c r="H530" s="14" t="n">
        <v>4870</v>
      </c>
      <c r="I530" s="14" t="n">
        <v>11.35</v>
      </c>
    </row>
    <row r="531" customFormat="false" ht="13.8" hidden="false" customHeight="false" outlineLevel="0" collapsed="false">
      <c r="A531" s="12" t="n">
        <v>2089</v>
      </c>
      <c r="B531" s="12" t="n">
        <v>100</v>
      </c>
      <c r="C531" s="46" t="s">
        <v>699</v>
      </c>
      <c r="D531" s="12" t="n">
        <v>2</v>
      </c>
      <c r="E531" s="50" t="n">
        <v>6</v>
      </c>
      <c r="F531" s="12" t="n">
        <v>44</v>
      </c>
      <c r="G531" s="14" t="n">
        <v>204</v>
      </c>
      <c r="H531" s="14" t="n">
        <v>4145</v>
      </c>
      <c r="I531" s="14" t="n">
        <v>14.7</v>
      </c>
    </row>
    <row r="532" customFormat="false" ht="13.8" hidden="false" customHeight="false" outlineLevel="0" collapsed="false">
      <c r="A532" s="12" t="n">
        <v>2090</v>
      </c>
      <c r="B532" s="12" t="s">
        <v>25</v>
      </c>
      <c r="C532" s="17" t="s">
        <v>19</v>
      </c>
      <c r="D532" s="12" t="n">
        <v>2</v>
      </c>
      <c r="E532" s="50" t="n">
        <v>6</v>
      </c>
      <c r="F532" s="12" t="n">
        <v>40</v>
      </c>
      <c r="G532" s="14" t="n">
        <v>141</v>
      </c>
      <c r="H532" s="14" t="n">
        <v>3875</v>
      </c>
      <c r="I532" s="14" t="n">
        <v>10.2</v>
      </c>
    </row>
    <row r="533" customFormat="false" ht="13.8" hidden="false" customHeight="false" outlineLevel="0" collapsed="false">
      <c r="A533" s="12" t="n">
        <v>2091</v>
      </c>
      <c r="B533" s="12" t="n">
        <v>135</v>
      </c>
      <c r="C533" s="46" t="s">
        <v>433</v>
      </c>
      <c r="D533" s="12" t="n">
        <v>2</v>
      </c>
      <c r="E533" s="50" t="n">
        <v>7</v>
      </c>
      <c r="F533" s="12" t="n">
        <v>47</v>
      </c>
      <c r="G533" s="14" t="n">
        <v>199</v>
      </c>
      <c r="H533" s="14" t="n">
        <v>6586.66666666667</v>
      </c>
      <c r="I533" s="14" t="n">
        <v>14.4</v>
      </c>
    </row>
    <row r="534" customFormat="false" ht="13.8" hidden="false" customHeight="false" outlineLevel="0" collapsed="false">
      <c r="A534" s="12" t="n">
        <v>2092</v>
      </c>
      <c r="B534" s="12" t="n">
        <v>71</v>
      </c>
      <c r="C534" s="46" t="s">
        <v>712</v>
      </c>
      <c r="D534" s="12" t="n">
        <v>2</v>
      </c>
      <c r="E534" s="50" t="n">
        <v>7</v>
      </c>
      <c r="F534" s="12" t="n">
        <v>42</v>
      </c>
      <c r="G534" s="14" t="n">
        <v>139</v>
      </c>
      <c r="H534" s="14" t="n">
        <v>3448.33333333333</v>
      </c>
      <c r="I534" s="14" t="n">
        <v>8.85</v>
      </c>
    </row>
    <row r="535" customFormat="false" ht="13.8" hidden="false" customHeight="false" outlineLevel="0" collapsed="false">
      <c r="A535" s="12" t="n">
        <v>2093</v>
      </c>
      <c r="B535" s="12" t="n">
        <v>4</v>
      </c>
      <c r="C535" s="46" t="s">
        <v>661</v>
      </c>
      <c r="D535" s="12" t="n">
        <v>2</v>
      </c>
      <c r="E535" s="50" t="n">
        <v>7</v>
      </c>
      <c r="F535" s="12" t="n">
        <v>45</v>
      </c>
      <c r="G535" s="14" t="n">
        <v>144</v>
      </c>
      <c r="H535" s="14" t="n">
        <v>3473.33333333333</v>
      </c>
      <c r="I535" s="14" t="n">
        <v>9.85</v>
      </c>
    </row>
    <row r="536" customFormat="false" ht="13.8" hidden="false" customHeight="false" outlineLevel="0" collapsed="false">
      <c r="A536" s="12" t="n">
        <v>2094</v>
      </c>
      <c r="B536" s="12" t="n">
        <v>324</v>
      </c>
      <c r="C536" s="17" t="s">
        <v>106</v>
      </c>
      <c r="D536" s="12" t="n">
        <v>2</v>
      </c>
      <c r="E536" s="50" t="n">
        <v>7</v>
      </c>
      <c r="F536" s="12" t="n">
        <v>53</v>
      </c>
      <c r="G536" s="14" t="n">
        <v>205</v>
      </c>
      <c r="H536" s="14" t="n">
        <v>5563.33333333333</v>
      </c>
      <c r="I536" s="14" t="n">
        <v>12.5</v>
      </c>
    </row>
    <row r="537" customFormat="false" ht="13.8" hidden="false" customHeight="false" outlineLevel="0" collapsed="false">
      <c r="A537" s="12" t="n">
        <v>2095</v>
      </c>
      <c r="B537" s="12" t="n">
        <v>2</v>
      </c>
      <c r="C537" s="46" t="s">
        <v>494</v>
      </c>
      <c r="D537" s="12" t="n">
        <v>2</v>
      </c>
      <c r="E537" s="50" t="n">
        <v>7</v>
      </c>
      <c r="F537" s="12" t="n">
        <v>48</v>
      </c>
      <c r="G537" s="14" t="n">
        <v>146</v>
      </c>
      <c r="H537" s="14" t="n">
        <v>3735</v>
      </c>
      <c r="I537" s="14" t="n">
        <v>9.3</v>
      </c>
    </row>
    <row r="538" customFormat="false" ht="13.8" hidden="false" customHeight="false" outlineLevel="0" collapsed="false">
      <c r="A538" s="12" t="n">
        <v>2096</v>
      </c>
      <c r="B538" s="12" t="n">
        <v>254</v>
      </c>
      <c r="C538" s="46" t="s">
        <v>588</v>
      </c>
      <c r="D538" s="12" t="n">
        <v>2</v>
      </c>
      <c r="E538" s="50" t="n">
        <v>7</v>
      </c>
      <c r="F538" s="12" t="n">
        <v>49</v>
      </c>
      <c r="G538" s="14" t="n">
        <v>168</v>
      </c>
      <c r="H538" s="14" t="n">
        <v>4738.33333333333</v>
      </c>
      <c r="I538" s="14" t="n">
        <v>7.6</v>
      </c>
    </row>
    <row r="539" customFormat="false" ht="13.8" hidden="false" customHeight="false" outlineLevel="0" collapsed="false">
      <c r="A539" s="12" t="n">
        <v>2097</v>
      </c>
      <c r="B539" s="12" t="n">
        <v>239</v>
      </c>
      <c r="C539" s="46" t="s">
        <v>741</v>
      </c>
      <c r="D539" s="12" t="n">
        <v>2</v>
      </c>
      <c r="E539" s="50" t="n">
        <v>7</v>
      </c>
      <c r="F539" s="12" t="n">
        <v>56</v>
      </c>
      <c r="G539" s="14" t="n">
        <v>228</v>
      </c>
      <c r="H539" s="14" t="n">
        <v>5291.66666666667</v>
      </c>
      <c r="I539" s="14" t="n">
        <v>12.7</v>
      </c>
    </row>
    <row r="540" customFormat="false" ht="13.8" hidden="false" customHeight="false" outlineLevel="0" collapsed="false">
      <c r="A540" s="12" t="n">
        <v>2098</v>
      </c>
      <c r="B540" s="12" t="n">
        <v>80</v>
      </c>
      <c r="C540" s="46" t="s">
        <v>483</v>
      </c>
      <c r="D540" s="12" t="n">
        <v>2</v>
      </c>
      <c r="E540" s="50" t="n">
        <v>7</v>
      </c>
      <c r="F540" s="12" t="n">
        <v>41</v>
      </c>
      <c r="G540" s="14" t="n">
        <v>171</v>
      </c>
      <c r="H540" s="14" t="n">
        <v>4636.66666666667</v>
      </c>
      <c r="I540" s="14" t="n">
        <v>12.45</v>
      </c>
    </row>
    <row r="541" customFormat="false" ht="13.8" hidden="false" customHeight="false" outlineLevel="0" collapsed="false">
      <c r="A541" s="12" t="n">
        <v>2099</v>
      </c>
      <c r="B541" s="12" t="s">
        <v>25</v>
      </c>
      <c r="C541" s="17" t="s">
        <v>19</v>
      </c>
      <c r="D541" s="12" t="n">
        <v>2</v>
      </c>
      <c r="E541" s="50" t="n">
        <v>7</v>
      </c>
      <c r="F541" s="12" t="n">
        <v>40</v>
      </c>
      <c r="G541" s="14" t="n">
        <v>142</v>
      </c>
      <c r="H541" s="14" t="n">
        <v>3280</v>
      </c>
      <c r="I541" s="14" t="n">
        <v>7.85</v>
      </c>
    </row>
    <row r="542" customFormat="false" ht="13.8" hidden="false" customHeight="false" outlineLevel="0" collapsed="false">
      <c r="A542" s="12" t="n">
        <v>2100</v>
      </c>
      <c r="B542" s="12" t="n">
        <v>83</v>
      </c>
      <c r="C542" s="46" t="s">
        <v>531</v>
      </c>
      <c r="D542" s="12" t="n">
        <v>2</v>
      </c>
      <c r="E542" s="50" t="n">
        <v>7</v>
      </c>
      <c r="F542" s="12" t="n">
        <v>40</v>
      </c>
      <c r="G542" s="14" t="n">
        <v>155</v>
      </c>
      <c r="H542" s="14" t="n">
        <v>4145</v>
      </c>
      <c r="I542" s="14" t="n">
        <v>13.3</v>
      </c>
    </row>
    <row r="543" customFormat="false" ht="13.8" hidden="false" customHeight="false" outlineLevel="0" collapsed="false">
      <c r="A543" s="12" t="n">
        <v>2101</v>
      </c>
      <c r="B543" s="12" t="n">
        <v>236</v>
      </c>
      <c r="C543" s="46" t="s">
        <v>648</v>
      </c>
      <c r="D543" s="12" t="n">
        <v>2</v>
      </c>
      <c r="E543" s="50" t="n">
        <v>7</v>
      </c>
      <c r="F543" s="12" t="n">
        <v>53</v>
      </c>
      <c r="G543" s="14" t="n">
        <v>204</v>
      </c>
      <c r="H543" s="14" t="n">
        <v>2623.33333333333</v>
      </c>
      <c r="I543" s="14" t="n">
        <v>9.9</v>
      </c>
    </row>
    <row r="544" customFormat="false" ht="13.8" hidden="false" customHeight="false" outlineLevel="0" collapsed="false">
      <c r="A544" s="12" t="n">
        <v>2102</v>
      </c>
      <c r="B544" s="12" t="n">
        <v>98</v>
      </c>
      <c r="C544" s="46" t="s">
        <v>470</v>
      </c>
      <c r="D544" s="12" t="n">
        <v>2</v>
      </c>
      <c r="E544" s="50" t="n">
        <v>7</v>
      </c>
      <c r="F544" s="12" t="n">
        <v>53</v>
      </c>
      <c r="G544" s="14" t="n">
        <v>210</v>
      </c>
      <c r="H544" s="14" t="n">
        <v>5435</v>
      </c>
      <c r="I544" s="14" t="n">
        <v>15</v>
      </c>
    </row>
    <row r="545" customFormat="false" ht="13.8" hidden="false" customHeight="false" outlineLevel="0" collapsed="false">
      <c r="A545" s="12" t="n">
        <v>2103</v>
      </c>
      <c r="B545" s="12" t="n">
        <v>63</v>
      </c>
      <c r="C545" s="46" t="s">
        <v>516</v>
      </c>
      <c r="D545" s="12" t="n">
        <v>2</v>
      </c>
      <c r="E545" s="50" t="n">
        <v>7</v>
      </c>
      <c r="F545" s="12" t="n">
        <v>45</v>
      </c>
      <c r="G545" s="14" t="n">
        <v>188</v>
      </c>
      <c r="H545" s="14" t="n">
        <v>4741.66666666667</v>
      </c>
      <c r="I545" s="14" t="n">
        <v>13.7</v>
      </c>
    </row>
    <row r="546" customFormat="false" ht="13.8" hidden="false" customHeight="false" outlineLevel="0" collapsed="false">
      <c r="A546" s="12" t="n">
        <v>2104</v>
      </c>
      <c r="B546" s="12" t="s">
        <v>22</v>
      </c>
      <c r="C546" s="17" t="n">
        <v>9444</v>
      </c>
      <c r="D546" s="12" t="n">
        <v>2</v>
      </c>
      <c r="E546" s="50" t="n">
        <v>7</v>
      </c>
      <c r="F546" s="12" t="n">
        <v>49</v>
      </c>
      <c r="G546" s="14" t="n">
        <v>177</v>
      </c>
      <c r="H546" s="14" t="n">
        <v>5770</v>
      </c>
      <c r="I546" s="14" t="n">
        <v>10.05</v>
      </c>
    </row>
    <row r="547" customFormat="false" ht="13.8" hidden="false" customHeight="false" outlineLevel="0" collapsed="false">
      <c r="A547" s="12" t="n">
        <v>2105</v>
      </c>
      <c r="B547" s="12" t="n">
        <v>66</v>
      </c>
      <c r="C547" s="46" t="s">
        <v>640</v>
      </c>
      <c r="D547" s="12" t="n">
        <v>2</v>
      </c>
      <c r="E547" s="50" t="n">
        <v>7</v>
      </c>
      <c r="F547" s="12" t="n">
        <v>45</v>
      </c>
      <c r="G547" s="14" t="n">
        <v>183</v>
      </c>
      <c r="H547" s="14" t="n">
        <v>4445</v>
      </c>
      <c r="I547" s="14" t="n">
        <v>13.8</v>
      </c>
    </row>
    <row r="548" customFormat="false" ht="13.8" hidden="false" customHeight="false" outlineLevel="0" collapsed="false">
      <c r="A548" s="12" t="n">
        <v>2106</v>
      </c>
      <c r="B548" s="12" t="n">
        <v>170</v>
      </c>
      <c r="C548" s="46" t="s">
        <v>540</v>
      </c>
      <c r="D548" s="12" t="n">
        <v>2</v>
      </c>
      <c r="E548" s="50" t="n">
        <v>8</v>
      </c>
      <c r="F548" s="12" t="n">
        <v>53</v>
      </c>
      <c r="G548" s="14" t="n">
        <v>197</v>
      </c>
      <c r="H548" s="14" t="n">
        <v>5445</v>
      </c>
      <c r="I548" s="14" t="n">
        <v>11.85</v>
      </c>
    </row>
    <row r="549" customFormat="false" ht="13.8" hidden="false" customHeight="false" outlineLevel="0" collapsed="false">
      <c r="A549" s="12" t="n">
        <v>2107</v>
      </c>
      <c r="B549" s="12" t="n">
        <v>11</v>
      </c>
      <c r="C549" s="46" t="s">
        <v>690</v>
      </c>
      <c r="D549" s="12" t="n">
        <v>2</v>
      </c>
      <c r="E549" s="50" t="n">
        <v>8</v>
      </c>
      <c r="F549" s="12" t="n">
        <v>48</v>
      </c>
      <c r="G549" s="14" t="n">
        <v>182</v>
      </c>
      <c r="H549" s="14" t="n">
        <v>4386.66666666667</v>
      </c>
      <c r="I549" s="14" t="n">
        <v>9.85</v>
      </c>
    </row>
    <row r="550" customFormat="false" ht="13.8" hidden="false" customHeight="false" outlineLevel="0" collapsed="false">
      <c r="A550" s="12" t="n">
        <v>2108</v>
      </c>
      <c r="B550" s="12" t="n">
        <v>166</v>
      </c>
      <c r="C550" s="46" t="s">
        <v>628</v>
      </c>
      <c r="D550" s="12" t="n">
        <v>2</v>
      </c>
      <c r="E550" s="50" t="n">
        <v>8</v>
      </c>
      <c r="F550" s="12" t="n">
        <v>50</v>
      </c>
      <c r="G550" s="14" t="n">
        <v>212</v>
      </c>
      <c r="H550" s="14" t="n">
        <v>5500</v>
      </c>
      <c r="I550" s="14" t="n">
        <v>13.7</v>
      </c>
    </row>
    <row r="551" customFormat="false" ht="13.8" hidden="false" customHeight="false" outlineLevel="0" collapsed="false">
      <c r="A551" s="12" t="n">
        <v>2109</v>
      </c>
      <c r="B551" s="12" t="s">
        <v>22</v>
      </c>
      <c r="C551" s="17" t="n">
        <v>9444</v>
      </c>
      <c r="D551" s="12" t="n">
        <v>2</v>
      </c>
      <c r="E551" s="50" t="n">
        <v>8</v>
      </c>
      <c r="F551" s="12" t="n">
        <v>49</v>
      </c>
      <c r="G551" s="14" t="n">
        <v>172</v>
      </c>
      <c r="H551" s="14" t="n">
        <v>5188.33333333333</v>
      </c>
      <c r="I551" s="14" t="n">
        <v>10.6</v>
      </c>
    </row>
    <row r="552" customFormat="false" ht="13.8" hidden="false" customHeight="false" outlineLevel="0" collapsed="false">
      <c r="A552" s="12" t="n">
        <v>2110</v>
      </c>
      <c r="B552" s="12" t="n">
        <v>218</v>
      </c>
      <c r="C552" s="46" t="s">
        <v>607</v>
      </c>
      <c r="D552" s="12" t="n">
        <v>2</v>
      </c>
      <c r="E552" s="50" t="n">
        <v>8</v>
      </c>
      <c r="F552" s="12" t="n">
        <v>45</v>
      </c>
      <c r="G552" s="14" t="n">
        <v>180</v>
      </c>
      <c r="H552" s="14" t="n">
        <v>3795</v>
      </c>
      <c r="I552" s="14" t="n">
        <v>13.25</v>
      </c>
    </row>
    <row r="553" customFormat="false" ht="13.8" hidden="false" customHeight="false" outlineLevel="0" collapsed="false">
      <c r="A553" s="12" t="n">
        <v>2111</v>
      </c>
      <c r="B553" s="12" t="n">
        <v>251</v>
      </c>
      <c r="C553" s="46" t="s">
        <v>664</v>
      </c>
      <c r="D553" s="12" t="n">
        <v>2</v>
      </c>
      <c r="E553" s="50" t="n">
        <v>8</v>
      </c>
      <c r="F553" s="12" t="n">
        <v>49</v>
      </c>
      <c r="G553" s="14" t="n">
        <v>196</v>
      </c>
      <c r="H553" s="14" t="n">
        <v>4606.66666666667</v>
      </c>
      <c r="I553" s="14" t="n">
        <v>14.2</v>
      </c>
    </row>
    <row r="554" customFormat="false" ht="13.8" hidden="false" customHeight="false" outlineLevel="0" collapsed="false">
      <c r="A554" s="12" t="n">
        <v>2112</v>
      </c>
      <c r="B554" s="12" t="n">
        <v>8</v>
      </c>
      <c r="C554" s="46" t="s">
        <v>484</v>
      </c>
      <c r="D554" s="12" t="n">
        <v>2</v>
      </c>
      <c r="E554" s="50" t="n">
        <v>8</v>
      </c>
      <c r="F554" s="12" t="n">
        <v>51</v>
      </c>
      <c r="G554" s="14" t="n">
        <v>155</v>
      </c>
      <c r="H554" s="14" t="n">
        <v>3120</v>
      </c>
      <c r="I554" s="14" t="n">
        <v>9.85</v>
      </c>
    </row>
    <row r="555" customFormat="false" ht="13.8" hidden="false" customHeight="false" outlineLevel="0" collapsed="false">
      <c r="A555" s="12" t="n">
        <v>2113</v>
      </c>
      <c r="B555" s="12" t="n">
        <v>311</v>
      </c>
      <c r="C555" s="46" t="s">
        <v>618</v>
      </c>
      <c r="D555" s="12" t="n">
        <v>2</v>
      </c>
      <c r="E555" s="50" t="n">
        <v>8</v>
      </c>
      <c r="F555" s="12" t="n">
        <v>47</v>
      </c>
      <c r="G555" s="14" t="n">
        <v>183</v>
      </c>
      <c r="H555" s="14" t="n">
        <v>5491.66666666667</v>
      </c>
      <c r="I555" s="14" t="n">
        <v>10.95</v>
      </c>
    </row>
    <row r="556" customFormat="false" ht="13.8" hidden="false" customHeight="false" outlineLevel="0" collapsed="false">
      <c r="A556" s="12" t="n">
        <v>2114</v>
      </c>
      <c r="B556" s="12" t="n">
        <v>46</v>
      </c>
      <c r="C556" s="46" t="s">
        <v>469</v>
      </c>
      <c r="D556" s="12" t="n">
        <v>2</v>
      </c>
      <c r="E556" s="50" t="n">
        <v>8</v>
      </c>
      <c r="F556" s="12" t="n">
        <v>47</v>
      </c>
      <c r="G556" s="14" t="n">
        <v>200</v>
      </c>
      <c r="H556" s="14" t="n">
        <v>4586.66666666667</v>
      </c>
      <c r="I556" s="14" t="n">
        <v>10.05</v>
      </c>
    </row>
    <row r="557" customFormat="false" ht="13.8" hidden="false" customHeight="false" outlineLevel="0" collapsed="false">
      <c r="A557" s="12" t="n">
        <v>2115</v>
      </c>
      <c r="B557" s="12" t="n">
        <v>242</v>
      </c>
      <c r="C557" s="46" t="s">
        <v>436</v>
      </c>
      <c r="D557" s="12" t="n">
        <v>2</v>
      </c>
      <c r="E557" s="50" t="n">
        <v>8</v>
      </c>
      <c r="F557" s="12" t="n">
        <v>45</v>
      </c>
      <c r="G557" s="14" t="n">
        <v>203</v>
      </c>
      <c r="H557" s="14" t="n">
        <v>3221.66666666667</v>
      </c>
      <c r="I557" s="14" t="n">
        <v>11.95</v>
      </c>
    </row>
    <row r="558" customFormat="false" ht="13.8" hidden="false" customHeight="false" outlineLevel="0" collapsed="false">
      <c r="A558" s="12" t="n">
        <v>2116</v>
      </c>
      <c r="B558" s="12" t="n">
        <v>41</v>
      </c>
      <c r="C558" s="46" t="s">
        <v>524</v>
      </c>
      <c r="D558" s="12" t="n">
        <v>2</v>
      </c>
      <c r="E558" s="50" t="n">
        <v>8</v>
      </c>
      <c r="F558" s="12" t="n">
        <v>45</v>
      </c>
      <c r="G558" s="14" t="n">
        <v>142</v>
      </c>
      <c r="H558" s="14" t="n">
        <v>2978.33333333333</v>
      </c>
      <c r="I558" s="14" t="n">
        <v>12.35</v>
      </c>
    </row>
    <row r="559" customFormat="false" ht="13.8" hidden="false" customHeight="false" outlineLevel="0" collapsed="false">
      <c r="A559" s="12" t="n">
        <v>2117</v>
      </c>
      <c r="B559" s="12" t="n">
        <v>186</v>
      </c>
      <c r="C559" s="46" t="s">
        <v>546</v>
      </c>
      <c r="D559" s="12" t="n">
        <v>2</v>
      </c>
      <c r="E559" s="50" t="n">
        <v>8</v>
      </c>
      <c r="F559" s="12" t="n">
        <v>45</v>
      </c>
      <c r="G559" s="14" t="n">
        <v>181</v>
      </c>
      <c r="H559" s="14" t="n">
        <v>4360</v>
      </c>
      <c r="I559" s="14" t="n">
        <v>12.25</v>
      </c>
    </row>
    <row r="560" customFormat="false" ht="13.8" hidden="false" customHeight="false" outlineLevel="0" collapsed="false">
      <c r="A560" s="12" t="n">
        <v>2118</v>
      </c>
      <c r="B560" s="12" t="s">
        <v>25</v>
      </c>
      <c r="C560" s="17" t="s">
        <v>19</v>
      </c>
      <c r="D560" s="12" t="n">
        <v>2</v>
      </c>
      <c r="E560" s="50" t="n">
        <v>8</v>
      </c>
      <c r="F560" s="12" t="n">
        <v>40</v>
      </c>
      <c r="G560" s="14" t="n">
        <v>124</v>
      </c>
      <c r="H560" s="14" t="n">
        <v>3261.66666666667</v>
      </c>
      <c r="I560" s="14" t="n">
        <v>10.05</v>
      </c>
    </row>
    <row r="561" customFormat="false" ht="13.8" hidden="false" customHeight="false" outlineLevel="0" collapsed="false">
      <c r="A561" s="12" t="n">
        <v>2119</v>
      </c>
      <c r="B561" s="12" t="n">
        <v>335</v>
      </c>
      <c r="C561" s="17" t="s">
        <v>19</v>
      </c>
      <c r="D561" s="12" t="n">
        <v>2</v>
      </c>
      <c r="E561" s="50" t="n">
        <v>8</v>
      </c>
      <c r="F561" s="12" t="n">
        <v>40</v>
      </c>
      <c r="G561" s="14" t="n">
        <v>133</v>
      </c>
      <c r="H561" s="14" t="n">
        <v>3918.33333333333</v>
      </c>
      <c r="I561" s="14" t="n">
        <v>7.8</v>
      </c>
    </row>
    <row r="562" customFormat="false" ht="13.8" hidden="false" customHeight="false" outlineLevel="0" collapsed="false">
      <c r="A562" s="12" t="n">
        <v>2120</v>
      </c>
      <c r="B562" s="12" t="n">
        <v>295</v>
      </c>
      <c r="C562" s="46" t="s">
        <v>432</v>
      </c>
      <c r="D562" s="12" t="n">
        <v>2</v>
      </c>
      <c r="E562" s="50" t="n">
        <v>8</v>
      </c>
      <c r="F562" s="12" t="n">
        <v>53</v>
      </c>
      <c r="G562" s="14" t="n">
        <v>189</v>
      </c>
      <c r="H562" s="14" t="n">
        <v>5806.66666666667</v>
      </c>
      <c r="I562" s="14" t="n">
        <v>14.4</v>
      </c>
    </row>
    <row r="563" customFormat="false" ht="13.8" hidden="false" customHeight="false" outlineLevel="0" collapsed="false">
      <c r="A563" s="12" t="n">
        <v>2121</v>
      </c>
      <c r="B563" s="12" t="n">
        <v>159</v>
      </c>
      <c r="C563" s="46" t="s">
        <v>603</v>
      </c>
      <c r="D563" s="12" t="n">
        <v>2</v>
      </c>
      <c r="E563" s="50" t="n">
        <v>9</v>
      </c>
      <c r="F563" s="12" t="n">
        <v>48</v>
      </c>
      <c r="G563" s="14" t="n">
        <v>179</v>
      </c>
      <c r="H563" s="14" t="n">
        <v>5186.66666666667</v>
      </c>
      <c r="I563" s="14" t="n">
        <v>15</v>
      </c>
    </row>
    <row r="564" customFormat="false" ht="13.8" hidden="false" customHeight="false" outlineLevel="0" collapsed="false">
      <c r="A564" s="12" t="n">
        <v>2122</v>
      </c>
      <c r="B564" s="12" t="n">
        <v>142</v>
      </c>
      <c r="C564" s="46" t="s">
        <v>609</v>
      </c>
      <c r="D564" s="12" t="n">
        <v>2</v>
      </c>
      <c r="E564" s="50" t="n">
        <v>9</v>
      </c>
      <c r="F564" s="12" t="n">
        <v>46</v>
      </c>
      <c r="G564" s="14" t="n">
        <v>167</v>
      </c>
      <c r="H564" s="14" t="n">
        <v>4601.66666666667</v>
      </c>
      <c r="I564" s="14" t="n">
        <v>14</v>
      </c>
    </row>
    <row r="565" customFormat="false" ht="13.8" hidden="false" customHeight="false" outlineLevel="0" collapsed="false">
      <c r="A565" s="12" t="n">
        <v>2123</v>
      </c>
      <c r="B565" s="12" t="n">
        <v>220</v>
      </c>
      <c r="C565" s="46" t="s">
        <v>621</v>
      </c>
      <c r="D565" s="12" t="n">
        <v>2</v>
      </c>
      <c r="E565" s="50" t="n">
        <v>9</v>
      </c>
      <c r="F565" s="12" t="n">
        <v>53</v>
      </c>
      <c r="G565" s="14" t="n">
        <v>220</v>
      </c>
      <c r="H565" s="14" t="n">
        <v>4526.66666666667</v>
      </c>
      <c r="I565" s="14" t="n">
        <v>11.9</v>
      </c>
    </row>
    <row r="566" customFormat="false" ht="13.8" hidden="false" customHeight="false" outlineLevel="0" collapsed="false">
      <c r="A566" s="12" t="n">
        <v>2124</v>
      </c>
      <c r="B566" s="12" t="n">
        <v>126</v>
      </c>
      <c r="C566" s="46" t="s">
        <v>728</v>
      </c>
      <c r="D566" s="12" t="n">
        <v>2</v>
      </c>
      <c r="E566" s="50" t="n">
        <v>9</v>
      </c>
      <c r="F566" s="12" t="n">
        <v>45</v>
      </c>
      <c r="G566" s="14" t="n">
        <v>167</v>
      </c>
      <c r="H566" s="14" t="n">
        <v>3996.66666666667</v>
      </c>
      <c r="I566" s="14" t="n">
        <v>12.6</v>
      </c>
    </row>
    <row r="567" customFormat="false" ht="13.8" hidden="false" customHeight="false" outlineLevel="0" collapsed="false">
      <c r="A567" s="12" t="n">
        <v>2125</v>
      </c>
      <c r="B567" s="12" t="s">
        <v>22</v>
      </c>
      <c r="C567" s="17" t="n">
        <v>9444</v>
      </c>
      <c r="D567" s="12" t="n">
        <v>2</v>
      </c>
      <c r="E567" s="50" t="n">
        <v>9</v>
      </c>
      <c r="F567" s="12" t="n">
        <v>49</v>
      </c>
      <c r="G567" s="14" t="n">
        <v>155</v>
      </c>
      <c r="H567" s="14" t="n">
        <v>5163.33333333333</v>
      </c>
      <c r="I567" s="14" t="n">
        <v>10.4</v>
      </c>
    </row>
    <row r="568" customFormat="false" ht="13.8" hidden="false" customHeight="false" outlineLevel="0" collapsed="false">
      <c r="A568" s="12" t="n">
        <v>2126</v>
      </c>
      <c r="B568" s="12" t="n">
        <v>134</v>
      </c>
      <c r="C568" s="46" t="s">
        <v>518</v>
      </c>
      <c r="D568" s="12" t="n">
        <v>2</v>
      </c>
      <c r="E568" s="50" t="n">
        <v>9</v>
      </c>
      <c r="F568" s="12" t="n">
        <v>45</v>
      </c>
      <c r="G568" s="14" t="n">
        <v>176</v>
      </c>
      <c r="H568" s="14" t="n">
        <v>5001.66666666667</v>
      </c>
      <c r="I568" s="14" t="n">
        <v>14.5</v>
      </c>
    </row>
    <row r="569" customFormat="false" ht="13.8" hidden="false" customHeight="false" outlineLevel="0" collapsed="false">
      <c r="A569" s="12" t="n">
        <v>2127</v>
      </c>
      <c r="B569" s="12" t="n">
        <v>301</v>
      </c>
      <c r="C569" s="46" t="s">
        <v>500</v>
      </c>
      <c r="D569" s="12" t="n">
        <v>2</v>
      </c>
      <c r="E569" s="50" t="n">
        <v>9</v>
      </c>
      <c r="F569" s="12" t="n">
        <v>53</v>
      </c>
      <c r="G569" s="14" t="n">
        <v>233</v>
      </c>
      <c r="H569" s="14" t="n">
        <v>5951.66666666667</v>
      </c>
      <c r="I569" s="14" t="n">
        <v>14.5</v>
      </c>
    </row>
    <row r="570" customFormat="false" ht="13.8" hidden="false" customHeight="false" outlineLevel="0" collapsed="false">
      <c r="A570" s="12" t="n">
        <v>2128</v>
      </c>
      <c r="B570" s="12" t="n">
        <v>75</v>
      </c>
      <c r="C570" s="46" t="s">
        <v>456</v>
      </c>
      <c r="D570" s="12" t="n">
        <v>2</v>
      </c>
      <c r="E570" s="50" t="n">
        <v>9</v>
      </c>
      <c r="F570" s="12" t="n">
        <v>49</v>
      </c>
      <c r="G570" s="14" t="n">
        <v>179</v>
      </c>
      <c r="H570" s="14" t="n">
        <v>4571.66666666667</v>
      </c>
      <c r="I570" s="14" t="n">
        <v>13.6</v>
      </c>
    </row>
    <row r="571" customFormat="false" ht="13.8" hidden="false" customHeight="false" outlineLevel="0" collapsed="false">
      <c r="A571" s="12" t="n">
        <v>2129</v>
      </c>
      <c r="B571" s="12" t="n">
        <v>238</v>
      </c>
      <c r="C571" s="46" t="s">
        <v>735</v>
      </c>
      <c r="D571" s="12" t="n">
        <v>2</v>
      </c>
      <c r="E571" s="50" t="n">
        <v>9</v>
      </c>
      <c r="F571" s="12" t="n">
        <v>53</v>
      </c>
      <c r="G571" s="14" t="n">
        <v>191</v>
      </c>
      <c r="H571" s="14" t="n">
        <v>6040</v>
      </c>
      <c r="I571" s="14" t="n">
        <v>8.5</v>
      </c>
    </row>
    <row r="572" customFormat="false" ht="13.8" hidden="false" customHeight="false" outlineLevel="0" collapsed="false">
      <c r="A572" s="12" t="n">
        <v>2130</v>
      </c>
      <c r="B572" s="12" t="n">
        <v>261</v>
      </c>
      <c r="C572" s="46" t="s">
        <v>589</v>
      </c>
      <c r="D572" s="12" t="n">
        <v>2</v>
      </c>
      <c r="E572" s="50" t="n">
        <v>9</v>
      </c>
      <c r="F572" s="12" t="n">
        <v>48</v>
      </c>
      <c r="G572" s="14" t="n">
        <v>164</v>
      </c>
      <c r="H572" s="14" t="n">
        <v>4095</v>
      </c>
      <c r="I572" s="14" t="n">
        <v>11.3</v>
      </c>
    </row>
    <row r="573" customFormat="false" ht="13.8" hidden="false" customHeight="false" outlineLevel="0" collapsed="false">
      <c r="A573" s="12" t="n">
        <v>2131</v>
      </c>
      <c r="B573" s="12" t="n">
        <v>278</v>
      </c>
      <c r="C573" s="46" t="s">
        <v>678</v>
      </c>
      <c r="D573" s="12" t="n">
        <v>2</v>
      </c>
      <c r="E573" s="50" t="n">
        <v>9</v>
      </c>
      <c r="F573" s="12" t="n">
        <v>53</v>
      </c>
      <c r="G573" s="14" t="n">
        <v>179</v>
      </c>
      <c r="H573" s="14" t="n">
        <v>5603.33333333333</v>
      </c>
      <c r="I573" s="14" t="n">
        <v>9.2</v>
      </c>
    </row>
    <row r="574" customFormat="false" ht="13.8" hidden="false" customHeight="false" outlineLevel="0" collapsed="false">
      <c r="A574" s="12" t="n">
        <v>2132</v>
      </c>
      <c r="B574" s="12" t="n">
        <v>289</v>
      </c>
      <c r="C574" s="46" t="s">
        <v>641</v>
      </c>
      <c r="D574" s="12" t="n">
        <v>2</v>
      </c>
      <c r="E574" s="50" t="n">
        <v>9</v>
      </c>
      <c r="F574" s="12" t="n">
        <v>53</v>
      </c>
      <c r="G574" s="14" t="n">
        <v>203</v>
      </c>
      <c r="H574" s="14" t="n">
        <v>3715</v>
      </c>
      <c r="I574" s="14" t="n">
        <v>12.65</v>
      </c>
    </row>
    <row r="575" customFormat="false" ht="13.8" hidden="false" customHeight="false" outlineLevel="0" collapsed="false">
      <c r="A575" s="12" t="n">
        <v>2133</v>
      </c>
      <c r="B575" s="12" t="s">
        <v>25</v>
      </c>
      <c r="C575" s="17" t="s">
        <v>19</v>
      </c>
      <c r="D575" s="12" t="n">
        <v>2</v>
      </c>
      <c r="E575" s="50" t="n">
        <v>9</v>
      </c>
      <c r="F575" s="12" t="n">
        <v>40</v>
      </c>
      <c r="G575" s="14" t="n">
        <v>138</v>
      </c>
      <c r="H575" s="14" t="n">
        <v>2808.33333333333</v>
      </c>
      <c r="I575" s="14" t="n">
        <v>8.95</v>
      </c>
    </row>
    <row r="576" customFormat="false" ht="13.8" hidden="false" customHeight="false" outlineLevel="0" collapsed="false">
      <c r="A576" s="12" t="n">
        <v>2134</v>
      </c>
      <c r="B576" s="12" t="n">
        <v>210</v>
      </c>
      <c r="C576" s="46" t="s">
        <v>553</v>
      </c>
      <c r="D576" s="12" t="n">
        <v>2</v>
      </c>
      <c r="E576" s="50" t="n">
        <v>9</v>
      </c>
      <c r="F576" s="12" t="n">
        <v>45</v>
      </c>
      <c r="G576" s="14" t="n">
        <v>186</v>
      </c>
      <c r="H576" s="14" t="n">
        <v>3483.33333333333</v>
      </c>
      <c r="I576" s="14" t="n">
        <v>9.15</v>
      </c>
    </row>
    <row r="577" customFormat="false" ht="13.8" hidden="false" customHeight="false" outlineLevel="0" collapsed="false">
      <c r="A577" s="12" t="n">
        <v>2135</v>
      </c>
      <c r="B577" s="12" t="n">
        <v>227</v>
      </c>
      <c r="C577" s="46" t="s">
        <v>478</v>
      </c>
      <c r="D577" s="12" t="n">
        <v>2</v>
      </c>
      <c r="E577" s="50" t="n">
        <v>9</v>
      </c>
      <c r="F577" s="12" t="n">
        <v>46</v>
      </c>
      <c r="G577" s="14" t="n">
        <v>206</v>
      </c>
      <c r="H577" s="14" t="n">
        <v>5035</v>
      </c>
      <c r="I577" s="14" t="n">
        <v>13.15</v>
      </c>
    </row>
    <row r="578" customFormat="false" ht="13.8" hidden="false" customHeight="false" outlineLevel="0" collapsed="false">
      <c r="A578" s="12" t="n">
        <v>2136</v>
      </c>
      <c r="B578" s="12" t="n">
        <v>334</v>
      </c>
      <c r="C578" s="17" t="s">
        <v>19</v>
      </c>
      <c r="D578" s="12" t="n">
        <v>2</v>
      </c>
      <c r="E578" s="50" t="n">
        <v>10</v>
      </c>
      <c r="F578" s="12" t="n">
        <v>40</v>
      </c>
      <c r="G578" s="14" t="n">
        <v>141</v>
      </c>
      <c r="H578" s="14" t="n">
        <v>3991.66666666667</v>
      </c>
      <c r="I578" s="14" t="n">
        <v>9.95</v>
      </c>
    </row>
    <row r="579" customFormat="false" ht="13.8" hidden="false" customHeight="false" outlineLevel="0" collapsed="false">
      <c r="A579" s="12" t="n">
        <v>2137</v>
      </c>
      <c r="B579" s="12" t="n">
        <v>111</v>
      </c>
      <c r="C579" s="46" t="s">
        <v>630</v>
      </c>
      <c r="D579" s="12" t="n">
        <v>2</v>
      </c>
      <c r="E579" s="50" t="n">
        <v>10</v>
      </c>
      <c r="F579" s="12" t="n">
        <v>47</v>
      </c>
      <c r="G579" s="14" t="n">
        <v>195</v>
      </c>
      <c r="H579" s="14" t="n">
        <v>4310</v>
      </c>
      <c r="I579" s="14" t="n">
        <v>14.1</v>
      </c>
    </row>
    <row r="580" customFormat="false" ht="13.8" hidden="false" customHeight="false" outlineLevel="0" collapsed="false">
      <c r="A580" s="12" t="n">
        <v>2138</v>
      </c>
      <c r="B580" s="12" t="n">
        <v>270</v>
      </c>
      <c r="C580" s="46" t="s">
        <v>600</v>
      </c>
      <c r="D580" s="12" t="n">
        <v>2</v>
      </c>
      <c r="E580" s="50" t="n">
        <v>10</v>
      </c>
      <c r="F580" s="12" t="n">
        <v>49</v>
      </c>
      <c r="G580" s="14" t="n">
        <v>157</v>
      </c>
      <c r="H580" s="14" t="n">
        <v>3766.66666666667</v>
      </c>
      <c r="I580" s="14" t="n">
        <v>14.6</v>
      </c>
    </row>
    <row r="581" customFormat="false" ht="13.8" hidden="false" customHeight="false" outlineLevel="0" collapsed="false">
      <c r="A581" s="12" t="n">
        <v>2139</v>
      </c>
      <c r="B581" s="12" t="s">
        <v>25</v>
      </c>
      <c r="C581" s="17" t="s">
        <v>19</v>
      </c>
      <c r="D581" s="12" t="n">
        <v>2</v>
      </c>
      <c r="E581" s="50" t="n">
        <v>10</v>
      </c>
      <c r="F581" s="12" t="n">
        <v>40</v>
      </c>
      <c r="G581" s="14" t="n">
        <v>135</v>
      </c>
      <c r="H581" s="14" t="n">
        <v>4126.66666666667</v>
      </c>
      <c r="I581" s="14" t="n">
        <v>10.5</v>
      </c>
    </row>
    <row r="582" customFormat="false" ht="13.8" hidden="false" customHeight="false" outlineLevel="0" collapsed="false">
      <c r="A582" s="12" t="n">
        <v>2140</v>
      </c>
      <c r="B582" s="12" t="n">
        <v>96</v>
      </c>
      <c r="C582" s="46" t="s">
        <v>481</v>
      </c>
      <c r="D582" s="12" t="n">
        <v>2</v>
      </c>
      <c r="E582" s="50" t="n">
        <v>10</v>
      </c>
      <c r="F582" s="12" t="n">
        <v>45</v>
      </c>
      <c r="G582" s="14" t="n">
        <v>156</v>
      </c>
      <c r="H582" s="14" t="n">
        <v>3680</v>
      </c>
      <c r="I582" s="14" t="n">
        <v>9.2</v>
      </c>
    </row>
    <row r="583" customFormat="false" ht="13.8" hidden="false" customHeight="false" outlineLevel="0" collapsed="false">
      <c r="A583" s="12" t="n">
        <v>2141</v>
      </c>
      <c r="B583" s="12" t="n">
        <v>307</v>
      </c>
      <c r="C583" s="46" t="s">
        <v>639</v>
      </c>
      <c r="D583" s="12" t="n">
        <v>2</v>
      </c>
      <c r="E583" s="50" t="n">
        <v>10</v>
      </c>
      <c r="F583" s="12" t="n">
        <v>48</v>
      </c>
      <c r="G583" s="14" t="n">
        <v>191</v>
      </c>
      <c r="H583" s="14" t="n">
        <v>5206.66666666667</v>
      </c>
      <c r="I583" s="14" t="n">
        <v>11.05</v>
      </c>
    </row>
    <row r="584" customFormat="false" ht="13.8" hidden="false" customHeight="false" outlineLevel="0" collapsed="false">
      <c r="A584" s="12" t="n">
        <v>2142</v>
      </c>
      <c r="B584" s="12" t="n">
        <v>240</v>
      </c>
      <c r="C584" s="46" t="s">
        <v>716</v>
      </c>
      <c r="D584" s="12" t="n">
        <v>2</v>
      </c>
      <c r="E584" s="50" t="n">
        <v>10</v>
      </c>
      <c r="F584" s="12" t="n">
        <v>54</v>
      </c>
      <c r="G584" s="14" t="n">
        <v>234</v>
      </c>
      <c r="H584" s="14" t="n">
        <v>2768.33333333333</v>
      </c>
      <c r="I584" s="14" t="n">
        <v>18.5</v>
      </c>
    </row>
    <row r="585" customFormat="false" ht="13.8" hidden="false" customHeight="false" outlineLevel="0" collapsed="false">
      <c r="A585" s="12" t="n">
        <v>2143</v>
      </c>
      <c r="B585" s="12" t="n">
        <v>231</v>
      </c>
      <c r="C585" s="46" t="s">
        <v>732</v>
      </c>
      <c r="D585" s="12" t="n">
        <v>2</v>
      </c>
      <c r="E585" s="50" t="n">
        <v>10</v>
      </c>
      <c r="F585" s="12" t="n">
        <v>45</v>
      </c>
      <c r="G585" s="14" t="n">
        <v>166</v>
      </c>
      <c r="H585" s="14" t="n">
        <v>3655</v>
      </c>
      <c r="I585" s="14" t="n">
        <v>8.25</v>
      </c>
    </row>
    <row r="586" customFormat="false" ht="13.8" hidden="false" customHeight="false" outlineLevel="0" collapsed="false">
      <c r="A586" s="12" t="n">
        <v>2144</v>
      </c>
      <c r="B586" s="12" t="n">
        <v>148</v>
      </c>
      <c r="C586" s="46" t="s">
        <v>658</v>
      </c>
      <c r="D586" s="12" t="n">
        <v>2</v>
      </c>
      <c r="E586" s="50" t="n">
        <v>10</v>
      </c>
      <c r="F586" s="12" t="n">
        <v>48</v>
      </c>
      <c r="G586" s="14" t="n">
        <v>189</v>
      </c>
      <c r="H586" s="14" t="n">
        <v>6536.66666666667</v>
      </c>
      <c r="I586" s="14" t="n">
        <v>13.85</v>
      </c>
    </row>
    <row r="587" customFormat="false" ht="13.8" hidden="false" customHeight="false" outlineLevel="0" collapsed="false">
      <c r="A587" s="12" t="n">
        <v>2145</v>
      </c>
      <c r="B587" s="12" t="s">
        <v>22</v>
      </c>
      <c r="C587" s="17" t="n">
        <v>9444</v>
      </c>
      <c r="D587" s="12" t="n">
        <v>2</v>
      </c>
      <c r="E587" s="50" t="n">
        <v>10</v>
      </c>
      <c r="F587" s="12" t="n">
        <v>48</v>
      </c>
      <c r="G587" s="14" t="n">
        <v>167</v>
      </c>
      <c r="H587" s="14" t="n">
        <v>5341.66666666667</v>
      </c>
      <c r="I587" s="14" t="n">
        <v>10.8</v>
      </c>
    </row>
    <row r="588" customFormat="false" ht="13.8" hidden="false" customHeight="false" outlineLevel="0" collapsed="false">
      <c r="A588" s="12" t="n">
        <v>2146</v>
      </c>
      <c r="B588" s="12" t="n">
        <v>112</v>
      </c>
      <c r="C588" s="46" t="s">
        <v>424</v>
      </c>
      <c r="D588" s="12" t="n">
        <v>2</v>
      </c>
      <c r="E588" s="50" t="n">
        <v>10</v>
      </c>
      <c r="F588" s="12" t="n">
        <v>45</v>
      </c>
      <c r="G588" s="14" t="n">
        <v>169</v>
      </c>
      <c r="H588" s="14" t="n">
        <v>5560</v>
      </c>
      <c r="I588" s="14" t="n">
        <v>9.55</v>
      </c>
    </row>
    <row r="589" customFormat="false" ht="13.8" hidden="false" customHeight="false" outlineLevel="0" collapsed="false">
      <c r="A589" s="12" t="n">
        <v>2147</v>
      </c>
      <c r="B589" s="12" t="n">
        <v>246</v>
      </c>
      <c r="C589" s="46" t="s">
        <v>695</v>
      </c>
      <c r="D589" s="12" t="n">
        <v>2</v>
      </c>
      <c r="E589" s="50" t="n">
        <v>10</v>
      </c>
      <c r="F589" s="12" t="n">
        <v>53</v>
      </c>
      <c r="G589" s="14" t="n">
        <v>190</v>
      </c>
      <c r="H589" s="14" t="n">
        <v>4415</v>
      </c>
      <c r="I589" s="14" t="n">
        <v>9.3</v>
      </c>
    </row>
    <row r="590" customFormat="false" ht="13.8" hidden="false" customHeight="false" outlineLevel="0" collapsed="false">
      <c r="A590" s="12" t="n">
        <v>2148</v>
      </c>
      <c r="B590" s="12" t="n">
        <v>43</v>
      </c>
      <c r="C590" s="46" t="s">
        <v>579</v>
      </c>
      <c r="D590" s="12" t="n">
        <v>2</v>
      </c>
      <c r="E590" s="50" t="n">
        <v>10</v>
      </c>
      <c r="F590" s="12" t="n">
        <v>47</v>
      </c>
      <c r="G590" s="14" t="n">
        <v>151</v>
      </c>
      <c r="H590" s="14" t="n">
        <v>4076.66666666667</v>
      </c>
      <c r="I590" s="14" t="n">
        <v>7.5</v>
      </c>
    </row>
    <row r="591" customFormat="false" ht="13.8" hidden="false" customHeight="false" outlineLevel="0" collapsed="false">
      <c r="A591" s="12" t="n">
        <v>2149</v>
      </c>
      <c r="B591" s="12" t="n">
        <v>3</v>
      </c>
      <c r="C591" s="46" t="s">
        <v>684</v>
      </c>
      <c r="D591" s="12" t="n">
        <v>2</v>
      </c>
      <c r="E591" s="50" t="n">
        <v>10</v>
      </c>
      <c r="F591" s="12" t="n">
        <v>49</v>
      </c>
      <c r="G591" s="14" t="n">
        <v>168</v>
      </c>
      <c r="H591" s="14" t="n">
        <v>4685</v>
      </c>
      <c r="I591" s="14" t="n">
        <v>8</v>
      </c>
    </row>
    <row r="592" customFormat="false" ht="13.8" hidden="false" customHeight="false" outlineLevel="0" collapsed="false">
      <c r="A592" s="12" t="n">
        <v>2150</v>
      </c>
      <c r="B592" s="12" t="n">
        <v>163</v>
      </c>
      <c r="C592" s="46" t="s">
        <v>438</v>
      </c>
      <c r="D592" s="12" t="n">
        <v>2</v>
      </c>
      <c r="E592" s="50" t="n">
        <v>10</v>
      </c>
      <c r="F592" s="12" t="n">
        <v>53</v>
      </c>
      <c r="G592" s="14" t="n">
        <v>186</v>
      </c>
      <c r="H592" s="14" t="n">
        <v>5181.66666666667</v>
      </c>
      <c r="I592" s="14" t="n">
        <v>12.55</v>
      </c>
    </row>
    <row r="593" customFormat="false" ht="13.8" hidden="false" customHeight="false" outlineLevel="0" collapsed="false">
      <c r="A593" s="12" t="n">
        <v>2151</v>
      </c>
      <c r="B593" s="12" t="s">
        <v>22</v>
      </c>
      <c r="C593" s="17" t="n">
        <v>9444</v>
      </c>
      <c r="D593" s="12" t="n">
        <v>2</v>
      </c>
      <c r="E593" s="50" t="n">
        <v>11</v>
      </c>
      <c r="F593" s="12" t="n">
        <v>49</v>
      </c>
      <c r="G593" s="14" t="n">
        <v>171</v>
      </c>
      <c r="H593" s="14" t="n">
        <v>4133.33333333333</v>
      </c>
      <c r="I593" s="14" t="n">
        <v>9.75</v>
      </c>
    </row>
    <row r="594" customFormat="false" ht="13.8" hidden="false" customHeight="false" outlineLevel="0" collapsed="false">
      <c r="A594" s="12" t="n">
        <v>2152</v>
      </c>
      <c r="B594" s="12" t="n">
        <v>123</v>
      </c>
      <c r="C594" s="46" t="s">
        <v>731</v>
      </c>
      <c r="D594" s="12" t="n">
        <v>2</v>
      </c>
      <c r="E594" s="50" t="n">
        <v>11</v>
      </c>
      <c r="F594" s="12" t="n">
        <v>53</v>
      </c>
      <c r="G594" s="14" t="n">
        <v>198</v>
      </c>
      <c r="H594" s="14" t="n">
        <v>3301.66666666667</v>
      </c>
      <c r="I594" s="14" t="n">
        <v>9.3</v>
      </c>
    </row>
    <row r="595" customFormat="false" ht="13.8" hidden="false" customHeight="false" outlineLevel="0" collapsed="false">
      <c r="A595" s="12" t="n">
        <v>2153</v>
      </c>
      <c r="B595" s="12" t="n">
        <v>229</v>
      </c>
      <c r="C595" s="46" t="s">
        <v>559</v>
      </c>
      <c r="D595" s="12" t="n">
        <v>2</v>
      </c>
      <c r="E595" s="50" t="n">
        <v>11</v>
      </c>
      <c r="F595" s="12" t="n">
        <v>60</v>
      </c>
      <c r="G595" s="14" t="n">
        <v>253</v>
      </c>
      <c r="H595" s="14" t="n">
        <v>7246.66666666667</v>
      </c>
      <c r="I595" s="14" t="n">
        <v>14.9</v>
      </c>
    </row>
    <row r="596" customFormat="false" ht="13.8" hidden="false" customHeight="false" outlineLevel="0" collapsed="false">
      <c r="A596" s="12" t="n">
        <v>2154</v>
      </c>
      <c r="B596" s="12" t="n">
        <v>18</v>
      </c>
      <c r="C596" s="46" t="s">
        <v>689</v>
      </c>
      <c r="D596" s="12" t="n">
        <v>2</v>
      </c>
      <c r="E596" s="50" t="n">
        <v>11</v>
      </c>
      <c r="F596" s="12" t="n">
        <v>45</v>
      </c>
      <c r="G596" s="14" t="n">
        <v>150</v>
      </c>
      <c r="H596" s="14" t="n">
        <v>4335</v>
      </c>
      <c r="I596" s="14" t="n">
        <v>11.75</v>
      </c>
    </row>
    <row r="597" customFormat="false" ht="13.8" hidden="false" customHeight="false" outlineLevel="0" collapsed="false">
      <c r="A597" s="12" t="n">
        <v>2155</v>
      </c>
      <c r="B597" s="12" t="s">
        <v>25</v>
      </c>
      <c r="C597" s="17" t="s">
        <v>19</v>
      </c>
      <c r="D597" s="12" t="n">
        <v>2</v>
      </c>
      <c r="E597" s="50" t="n">
        <v>11</v>
      </c>
      <c r="F597" s="12" t="n">
        <v>40</v>
      </c>
      <c r="G597" s="14" t="n">
        <v>141</v>
      </c>
      <c r="H597" s="14" t="n">
        <v>4095</v>
      </c>
      <c r="I597" s="14" t="n">
        <v>8.9</v>
      </c>
    </row>
    <row r="598" customFormat="false" ht="13.8" hidden="false" customHeight="false" outlineLevel="0" collapsed="false">
      <c r="A598" s="12" t="n">
        <v>2156</v>
      </c>
      <c r="B598" s="12" t="n">
        <v>54</v>
      </c>
      <c r="C598" s="46" t="s">
        <v>466</v>
      </c>
      <c r="D598" s="12" t="n">
        <v>2</v>
      </c>
      <c r="E598" s="50" t="n">
        <v>11</v>
      </c>
      <c r="F598" s="12" t="n">
        <v>45</v>
      </c>
      <c r="G598" s="14" t="n">
        <v>184</v>
      </c>
      <c r="H598" s="14" t="n">
        <v>4328.33333333333</v>
      </c>
      <c r="I598" s="14" t="n">
        <v>12.7</v>
      </c>
    </row>
    <row r="599" customFormat="false" ht="13.8" hidden="false" customHeight="false" outlineLevel="0" collapsed="false">
      <c r="A599" s="12" t="n">
        <v>2157</v>
      </c>
      <c r="B599" s="12" t="n">
        <v>201</v>
      </c>
      <c r="C599" s="46" t="s">
        <v>647</v>
      </c>
      <c r="D599" s="12" t="n">
        <v>2</v>
      </c>
      <c r="E599" s="50" t="n">
        <v>11</v>
      </c>
      <c r="F599" s="12" t="n">
        <v>40</v>
      </c>
      <c r="G599" s="14" t="n">
        <v>151</v>
      </c>
      <c r="H599" s="14" t="n">
        <v>3103.33333333333</v>
      </c>
      <c r="I599" s="14" t="n">
        <v>10.4</v>
      </c>
    </row>
    <row r="600" customFormat="false" ht="13.8" hidden="false" customHeight="false" outlineLevel="0" collapsed="false">
      <c r="A600" s="12" t="n">
        <v>2158</v>
      </c>
      <c r="B600" s="12" t="n">
        <v>107</v>
      </c>
      <c r="C600" s="46" t="s">
        <v>431</v>
      </c>
      <c r="D600" s="12" t="n">
        <v>2</v>
      </c>
      <c r="E600" s="50" t="n">
        <v>11</v>
      </c>
      <c r="F600" s="12" t="n">
        <v>53</v>
      </c>
      <c r="G600" s="14" t="n">
        <v>242</v>
      </c>
      <c r="H600" s="14" t="n">
        <v>5685</v>
      </c>
      <c r="I600" s="14" t="n">
        <v>18.6</v>
      </c>
    </row>
    <row r="601" customFormat="false" ht="13.8" hidden="false" customHeight="false" outlineLevel="0" collapsed="false">
      <c r="A601" s="12" t="n">
        <v>2159</v>
      </c>
      <c r="B601" s="12" t="n">
        <v>45</v>
      </c>
      <c r="C601" s="46" t="s">
        <v>547</v>
      </c>
      <c r="D601" s="12" t="n">
        <v>2</v>
      </c>
      <c r="E601" s="50" t="n">
        <v>11</v>
      </c>
      <c r="F601" s="12" t="n">
        <v>52</v>
      </c>
      <c r="G601" s="14" t="n">
        <v>160</v>
      </c>
      <c r="H601" s="14" t="n">
        <v>3466.66666666667</v>
      </c>
      <c r="I601" s="14" t="n">
        <v>8.45</v>
      </c>
    </row>
    <row r="602" customFormat="false" ht="13.8" hidden="false" customHeight="false" outlineLevel="0" collapsed="false">
      <c r="A602" s="12" t="n">
        <v>2160</v>
      </c>
      <c r="B602" s="12" t="n">
        <v>26</v>
      </c>
      <c r="C602" s="46" t="s">
        <v>671</v>
      </c>
      <c r="D602" s="12" t="n">
        <v>2</v>
      </c>
      <c r="E602" s="50" t="n">
        <v>11</v>
      </c>
      <c r="F602" s="12" t="n">
        <v>40</v>
      </c>
      <c r="G602" s="14" t="n">
        <v>133</v>
      </c>
      <c r="H602" s="14" t="n">
        <v>3420</v>
      </c>
      <c r="I602" s="14" t="n">
        <v>10.35</v>
      </c>
    </row>
    <row r="603" customFormat="false" ht="13.8" hidden="false" customHeight="false" outlineLevel="0" collapsed="false">
      <c r="A603" s="12" t="n">
        <v>2161</v>
      </c>
      <c r="B603" s="12" t="n">
        <v>90</v>
      </c>
      <c r="C603" s="46" t="s">
        <v>714</v>
      </c>
      <c r="D603" s="12" t="n">
        <v>2</v>
      </c>
      <c r="E603" s="50" t="n">
        <v>11</v>
      </c>
      <c r="F603" s="12" t="n">
        <v>40</v>
      </c>
      <c r="G603" s="14" t="n">
        <v>136</v>
      </c>
      <c r="H603" s="14" t="n">
        <v>3248.33333333333</v>
      </c>
      <c r="I603" s="14" t="n">
        <v>9.95</v>
      </c>
    </row>
    <row r="604" customFormat="false" ht="13.8" hidden="false" customHeight="false" outlineLevel="0" collapsed="false">
      <c r="A604" s="12" t="n">
        <v>2162</v>
      </c>
      <c r="B604" s="12" t="n">
        <v>21</v>
      </c>
      <c r="C604" s="46" t="s">
        <v>642</v>
      </c>
      <c r="D604" s="12" t="n">
        <v>2</v>
      </c>
      <c r="E604" s="50" t="n">
        <v>11</v>
      </c>
      <c r="F604" s="12" t="n">
        <v>47</v>
      </c>
      <c r="G604" s="14" t="n">
        <v>155</v>
      </c>
      <c r="H604" s="14" t="n">
        <v>5051.66666666667</v>
      </c>
      <c r="I604" s="14" t="n">
        <v>10.3</v>
      </c>
    </row>
    <row r="605" customFormat="false" ht="13.8" hidden="false" customHeight="false" outlineLevel="0" collapsed="false">
      <c r="A605" s="12" t="n">
        <v>2163</v>
      </c>
      <c r="B605" s="12" t="n">
        <v>286</v>
      </c>
      <c r="C605" s="46" t="s">
        <v>742</v>
      </c>
      <c r="D605" s="12" t="n">
        <v>2</v>
      </c>
      <c r="E605" s="50" t="n">
        <v>11</v>
      </c>
      <c r="F605" s="12" t="n">
        <v>58</v>
      </c>
      <c r="G605" s="14" t="n">
        <v>207.5</v>
      </c>
      <c r="H605" s="14" t="n">
        <v>886.666666666667</v>
      </c>
      <c r="I605" s="14" t="n">
        <v>16.2</v>
      </c>
    </row>
    <row r="606" customFormat="false" ht="13.8" hidden="false" customHeight="false" outlineLevel="0" collapsed="false">
      <c r="A606" s="12" t="n">
        <v>2164</v>
      </c>
      <c r="B606" s="12" t="n">
        <v>176</v>
      </c>
      <c r="C606" s="46" t="s">
        <v>521</v>
      </c>
      <c r="D606" s="12" t="n">
        <v>2</v>
      </c>
      <c r="E606" s="50" t="n">
        <v>11</v>
      </c>
      <c r="F606" s="12" t="n">
        <v>46</v>
      </c>
      <c r="G606" s="14" t="n">
        <v>200</v>
      </c>
      <c r="H606" s="14" t="n">
        <v>5163.33333333333</v>
      </c>
      <c r="I606" s="14" t="n">
        <v>11.7</v>
      </c>
    </row>
    <row r="607" customFormat="false" ht="13.8" hidden="false" customHeight="false" outlineLevel="0" collapsed="false">
      <c r="A607" s="12" t="n">
        <v>2165</v>
      </c>
      <c r="B607" s="12" t="n">
        <v>185</v>
      </c>
      <c r="C607" s="46" t="s">
        <v>442</v>
      </c>
      <c r="D607" s="12" t="n">
        <v>2</v>
      </c>
      <c r="E607" s="50" t="n">
        <v>11</v>
      </c>
      <c r="F607" s="12" t="n">
        <v>45</v>
      </c>
      <c r="G607" s="14" t="n">
        <v>140</v>
      </c>
      <c r="H607" s="14" t="n">
        <v>2876.66666666667</v>
      </c>
      <c r="I607" s="14" t="n">
        <v>9.65</v>
      </c>
    </row>
    <row r="608" customFormat="false" ht="13.8" hidden="false" customHeight="false" outlineLevel="0" collapsed="false">
      <c r="A608" s="12" t="n">
        <v>2166</v>
      </c>
      <c r="B608" s="12" t="n">
        <v>192</v>
      </c>
      <c r="C608" s="46" t="s">
        <v>575</v>
      </c>
      <c r="D608" s="12" t="n">
        <v>2</v>
      </c>
      <c r="E608" s="50" t="n">
        <v>12</v>
      </c>
      <c r="F608" s="12" t="n">
        <v>45</v>
      </c>
      <c r="G608" s="14" t="n">
        <v>172</v>
      </c>
      <c r="H608" s="14" t="n">
        <v>4981.66666666667</v>
      </c>
      <c r="I608" s="14" t="n">
        <v>14.75</v>
      </c>
    </row>
    <row r="609" customFormat="false" ht="13.8" hidden="false" customHeight="false" outlineLevel="0" collapsed="false">
      <c r="A609" s="12" t="n">
        <v>2167</v>
      </c>
      <c r="B609" s="12" t="n">
        <v>62</v>
      </c>
      <c r="C609" s="46" t="s">
        <v>652</v>
      </c>
      <c r="D609" s="12" t="n">
        <v>2</v>
      </c>
      <c r="E609" s="50" t="n">
        <v>12</v>
      </c>
      <c r="F609" s="12" t="n">
        <v>45</v>
      </c>
      <c r="G609" s="14" t="n">
        <v>176</v>
      </c>
      <c r="H609" s="14" t="n">
        <v>4681.66666666667</v>
      </c>
      <c r="I609" s="14" t="n">
        <v>14.6</v>
      </c>
    </row>
    <row r="610" customFormat="false" ht="13.8" hidden="false" customHeight="false" outlineLevel="0" collapsed="false">
      <c r="A610" s="12" t="n">
        <v>2168</v>
      </c>
      <c r="B610" s="12" t="n">
        <v>291</v>
      </c>
      <c r="C610" s="46" t="s">
        <v>490</v>
      </c>
      <c r="D610" s="12" t="n">
        <v>2</v>
      </c>
      <c r="E610" s="50" t="n">
        <v>12</v>
      </c>
      <c r="F610" s="12" t="n">
        <v>53</v>
      </c>
      <c r="G610" s="14" t="n">
        <v>213</v>
      </c>
      <c r="H610" s="14" t="n">
        <v>5038.33333333333</v>
      </c>
      <c r="I610" s="14" t="n">
        <v>13.95</v>
      </c>
    </row>
    <row r="611" customFormat="false" ht="13.8" hidden="false" customHeight="false" outlineLevel="0" collapsed="false">
      <c r="A611" s="12" t="n">
        <v>2169</v>
      </c>
      <c r="B611" s="12" t="n">
        <v>56</v>
      </c>
      <c r="C611" s="46" t="s">
        <v>686</v>
      </c>
      <c r="D611" s="12" t="n">
        <v>2</v>
      </c>
      <c r="E611" s="50" t="n">
        <v>12</v>
      </c>
      <c r="F611" s="12" t="n">
        <v>48</v>
      </c>
      <c r="G611" s="14" t="n">
        <v>202</v>
      </c>
      <c r="H611" s="14" t="n">
        <v>4361.66666666667</v>
      </c>
      <c r="I611" s="14" t="n">
        <v>13.15</v>
      </c>
    </row>
    <row r="612" customFormat="false" ht="13.8" hidden="false" customHeight="false" outlineLevel="0" collapsed="false">
      <c r="A612" s="12" t="n">
        <v>2170</v>
      </c>
      <c r="B612" s="12" t="n">
        <v>19</v>
      </c>
      <c r="C612" s="46" t="s">
        <v>645</v>
      </c>
      <c r="D612" s="12" t="n">
        <v>2</v>
      </c>
      <c r="E612" s="50" t="n">
        <v>12</v>
      </c>
      <c r="F612" s="12" t="n">
        <v>45</v>
      </c>
      <c r="G612" s="14" t="n">
        <v>170</v>
      </c>
      <c r="H612" s="14" t="n">
        <v>4565</v>
      </c>
      <c r="I612" s="14" t="n">
        <v>10.05</v>
      </c>
    </row>
    <row r="613" customFormat="false" ht="13.8" hidden="false" customHeight="false" outlineLevel="0" collapsed="false">
      <c r="A613" s="12" t="n">
        <v>2171</v>
      </c>
      <c r="B613" s="12" t="n">
        <v>264</v>
      </c>
      <c r="C613" s="46" t="s">
        <v>700</v>
      </c>
      <c r="D613" s="12" t="n">
        <v>2</v>
      </c>
      <c r="E613" s="50" t="n">
        <v>12</v>
      </c>
      <c r="F613" s="12" t="n">
        <v>53</v>
      </c>
      <c r="G613" s="14" t="n">
        <v>162</v>
      </c>
      <c r="H613" s="14" t="n">
        <v>4228.33333333333</v>
      </c>
      <c r="I613" s="14" t="n">
        <v>12.45</v>
      </c>
    </row>
    <row r="614" customFormat="false" ht="13.8" hidden="false" customHeight="false" outlineLevel="0" collapsed="false">
      <c r="A614" s="12" t="n">
        <v>2172</v>
      </c>
      <c r="B614" s="12" t="s">
        <v>25</v>
      </c>
      <c r="C614" s="17" t="s">
        <v>19</v>
      </c>
      <c r="D614" s="12" t="n">
        <v>2</v>
      </c>
      <c r="E614" s="50" t="n">
        <v>12</v>
      </c>
      <c r="F614" s="12" t="n">
        <v>40</v>
      </c>
      <c r="G614" s="14" t="n">
        <v>148</v>
      </c>
      <c r="H614" s="14" t="n">
        <v>3530</v>
      </c>
      <c r="I614" s="14" t="n">
        <v>8.6</v>
      </c>
    </row>
    <row r="615" customFormat="false" ht="13.8" hidden="false" customHeight="false" outlineLevel="0" collapsed="false">
      <c r="A615" s="12" t="n">
        <v>2173</v>
      </c>
      <c r="B615" s="12" t="n">
        <v>69</v>
      </c>
      <c r="C615" s="46" t="s">
        <v>458</v>
      </c>
      <c r="D615" s="12" t="n">
        <v>2</v>
      </c>
      <c r="E615" s="50" t="n">
        <v>12</v>
      </c>
      <c r="F615" s="12" t="n">
        <v>45</v>
      </c>
      <c r="G615" s="14" t="n">
        <v>175</v>
      </c>
      <c r="H615" s="14" t="n">
        <v>4955</v>
      </c>
      <c r="I615" s="14" t="n">
        <v>12.95</v>
      </c>
    </row>
    <row r="616" customFormat="false" ht="13.8" hidden="false" customHeight="false" outlineLevel="0" collapsed="false">
      <c r="A616" s="12" t="n">
        <v>2174</v>
      </c>
      <c r="B616" s="12" t="n">
        <v>124</v>
      </c>
      <c r="C616" s="46" t="s">
        <v>534</v>
      </c>
      <c r="D616" s="12" t="n">
        <v>2</v>
      </c>
      <c r="E616" s="50" t="n">
        <v>12</v>
      </c>
      <c r="F616" s="12" t="n">
        <v>53</v>
      </c>
      <c r="G616" s="14" t="n">
        <v>155</v>
      </c>
      <c r="H616" s="14" t="n">
        <v>3958.33333333333</v>
      </c>
      <c r="I616" s="14" t="n">
        <v>9.6</v>
      </c>
    </row>
    <row r="617" customFormat="false" ht="13.8" hidden="false" customHeight="false" outlineLevel="0" collapsed="false">
      <c r="A617" s="12" t="n">
        <v>2175</v>
      </c>
      <c r="B617" s="12" t="n">
        <v>317</v>
      </c>
      <c r="C617" s="46" t="s">
        <v>529</v>
      </c>
      <c r="D617" s="12" t="n">
        <v>2</v>
      </c>
      <c r="E617" s="50" t="n">
        <v>12</v>
      </c>
      <c r="F617" s="12" t="n">
        <v>45</v>
      </c>
      <c r="G617" s="14" t="n">
        <v>167</v>
      </c>
      <c r="H617" s="14" t="n">
        <v>4215</v>
      </c>
      <c r="I617" s="14" t="n">
        <v>12.35</v>
      </c>
    </row>
    <row r="618" customFormat="false" ht="13.8" hidden="false" customHeight="false" outlineLevel="0" collapsed="false">
      <c r="A618" s="12" t="n">
        <v>2176</v>
      </c>
      <c r="B618" s="12" t="n">
        <v>35</v>
      </c>
      <c r="C618" s="46" t="s">
        <v>446</v>
      </c>
      <c r="D618" s="12" t="n">
        <v>2</v>
      </c>
      <c r="E618" s="50" t="n">
        <v>12</v>
      </c>
      <c r="F618" s="12" t="n">
        <v>46</v>
      </c>
      <c r="G618" s="14" t="n">
        <v>179</v>
      </c>
      <c r="H618" s="14" t="n">
        <v>4670</v>
      </c>
      <c r="I618" s="14" t="n">
        <v>13</v>
      </c>
    </row>
    <row r="619" customFormat="false" ht="13.8" hidden="false" customHeight="false" outlineLevel="0" collapsed="false">
      <c r="A619" s="12" t="n">
        <v>2177</v>
      </c>
      <c r="B619" s="12" t="n">
        <v>241</v>
      </c>
      <c r="C619" s="46" t="s">
        <v>515</v>
      </c>
      <c r="D619" s="12" t="n">
        <v>2</v>
      </c>
      <c r="E619" s="50" t="n">
        <v>12</v>
      </c>
      <c r="F619" s="12" t="n">
        <v>48</v>
      </c>
      <c r="G619" s="14" t="n">
        <v>223</v>
      </c>
      <c r="H619" s="14" t="n">
        <v>3371.66666666667</v>
      </c>
      <c r="I619" s="14" t="n">
        <v>15.8</v>
      </c>
    </row>
    <row r="620" customFormat="false" ht="13.8" hidden="false" customHeight="false" outlineLevel="0" collapsed="false">
      <c r="A620" s="12" t="n">
        <v>2178</v>
      </c>
      <c r="B620" s="12" t="s">
        <v>22</v>
      </c>
      <c r="C620" s="17" t="n">
        <v>9444</v>
      </c>
      <c r="D620" s="12" t="n">
        <v>2</v>
      </c>
      <c r="E620" s="50" t="n">
        <v>12</v>
      </c>
      <c r="F620" s="12" t="n">
        <v>49</v>
      </c>
      <c r="G620" s="14" t="n">
        <v>170</v>
      </c>
      <c r="H620" s="14" t="n">
        <v>5106.66666666667</v>
      </c>
      <c r="I620" s="14" t="n">
        <v>8.9</v>
      </c>
    </row>
    <row r="621" customFormat="false" ht="13.8" hidden="false" customHeight="false" outlineLevel="0" collapsed="false">
      <c r="A621" s="12" t="n">
        <v>2179</v>
      </c>
      <c r="B621" s="12" t="n">
        <v>104</v>
      </c>
      <c r="C621" s="46" t="s">
        <v>477</v>
      </c>
      <c r="D621" s="12" t="n">
        <v>2</v>
      </c>
      <c r="E621" s="50" t="n">
        <v>12</v>
      </c>
      <c r="F621" s="12" t="n">
        <v>53</v>
      </c>
      <c r="G621" s="14" t="n">
        <v>223</v>
      </c>
      <c r="H621" s="14" t="n">
        <v>4930</v>
      </c>
      <c r="I621" s="14" t="n">
        <v>15.5</v>
      </c>
    </row>
    <row r="622" customFormat="false" ht="13.8" hidden="false" customHeight="false" outlineLevel="0" collapsed="false">
      <c r="A622" s="12" t="n">
        <v>2180</v>
      </c>
      <c r="B622" s="12" t="n">
        <v>325</v>
      </c>
      <c r="C622" s="17" t="s">
        <v>106</v>
      </c>
      <c r="D622" s="12" t="n">
        <v>2</v>
      </c>
      <c r="E622" s="50" t="n">
        <v>12</v>
      </c>
      <c r="F622" s="12" t="n">
        <v>53</v>
      </c>
      <c r="G622" s="14" t="n">
        <v>206</v>
      </c>
      <c r="H622" s="14" t="n">
        <v>6115</v>
      </c>
      <c r="I622" s="14" t="n">
        <v>13.8</v>
      </c>
    </row>
    <row r="623" customFormat="false" ht="13.8" hidden="false" customHeight="false" outlineLevel="0" collapsed="false">
      <c r="A623" s="12" t="n">
        <v>2181</v>
      </c>
      <c r="B623" s="12" t="n">
        <v>53</v>
      </c>
      <c r="C623" s="46" t="s">
        <v>598</v>
      </c>
      <c r="D623" s="12" t="n">
        <v>2</v>
      </c>
      <c r="E623" s="50" t="n">
        <v>13</v>
      </c>
      <c r="F623" s="12" t="n">
        <v>45</v>
      </c>
      <c r="G623" s="14" t="n">
        <v>175</v>
      </c>
      <c r="H623" s="14" t="n">
        <v>3821.66666666667</v>
      </c>
      <c r="I623" s="14" t="n">
        <v>10.2</v>
      </c>
    </row>
    <row r="624" customFormat="false" ht="13.8" hidden="false" customHeight="false" outlineLevel="0" collapsed="false">
      <c r="A624" s="12" t="n">
        <v>2182</v>
      </c>
      <c r="B624" s="12" t="n">
        <v>116</v>
      </c>
      <c r="C624" s="46" t="s">
        <v>574</v>
      </c>
      <c r="D624" s="12" t="n">
        <v>2</v>
      </c>
      <c r="E624" s="50" t="n">
        <v>13</v>
      </c>
      <c r="F624" s="12" t="n">
        <v>46</v>
      </c>
      <c r="G624" s="14" t="n">
        <v>181</v>
      </c>
      <c r="H624" s="14" t="n">
        <v>4440</v>
      </c>
      <c r="I624" s="14" t="n">
        <v>10.95</v>
      </c>
    </row>
    <row r="625" customFormat="false" ht="13.8" hidden="false" customHeight="false" outlineLevel="0" collapsed="false">
      <c r="A625" s="12" t="n">
        <v>2183</v>
      </c>
      <c r="B625" s="12" t="n">
        <v>91</v>
      </c>
      <c r="C625" s="46" t="s">
        <v>498</v>
      </c>
      <c r="D625" s="12" t="n">
        <v>2</v>
      </c>
      <c r="E625" s="50" t="n">
        <v>13</v>
      </c>
      <c r="F625" s="12" t="n">
        <v>40</v>
      </c>
      <c r="G625" s="14" t="n">
        <v>178</v>
      </c>
      <c r="H625" s="14" t="n">
        <v>4338.33333333333</v>
      </c>
      <c r="I625" s="14" t="n">
        <v>14.1</v>
      </c>
    </row>
    <row r="626" customFormat="false" ht="13.8" hidden="false" customHeight="false" outlineLevel="0" collapsed="false">
      <c r="A626" s="12" t="n">
        <v>2184</v>
      </c>
      <c r="B626" s="12" t="n">
        <v>17</v>
      </c>
      <c r="C626" s="46" t="s">
        <v>633</v>
      </c>
      <c r="D626" s="12" t="n">
        <v>2</v>
      </c>
      <c r="E626" s="50" t="n">
        <v>13</v>
      </c>
      <c r="F626" s="12" t="n">
        <v>46</v>
      </c>
      <c r="G626" s="14" t="n">
        <v>173</v>
      </c>
      <c r="H626" s="14" t="n">
        <v>5110</v>
      </c>
      <c r="I626" s="14" t="n">
        <v>10.15</v>
      </c>
    </row>
    <row r="627" customFormat="false" ht="13.8" hidden="false" customHeight="false" outlineLevel="0" collapsed="false">
      <c r="A627" s="12" t="n">
        <v>2185</v>
      </c>
      <c r="B627" s="12" t="n">
        <v>284</v>
      </c>
      <c r="C627" s="46" t="s">
        <v>532</v>
      </c>
      <c r="D627" s="12" t="n">
        <v>2</v>
      </c>
      <c r="E627" s="50" t="n">
        <v>13</v>
      </c>
      <c r="F627" s="12" t="n">
        <v>49</v>
      </c>
      <c r="G627" s="14" t="n">
        <v>176</v>
      </c>
      <c r="H627" s="14" t="n">
        <v>5101.66666666667</v>
      </c>
      <c r="I627" s="14" t="n">
        <v>9.65</v>
      </c>
    </row>
    <row r="628" customFormat="false" ht="13.8" hidden="false" customHeight="false" outlineLevel="0" collapsed="false">
      <c r="A628" s="12" t="n">
        <v>2186</v>
      </c>
      <c r="B628" s="12" t="n">
        <v>316</v>
      </c>
      <c r="C628" s="46" t="s">
        <v>711</v>
      </c>
      <c r="D628" s="12" t="n">
        <v>2</v>
      </c>
      <c r="E628" s="50" t="n">
        <v>13</v>
      </c>
      <c r="F628" s="12" t="n">
        <v>48</v>
      </c>
      <c r="G628" s="14" t="n">
        <v>211</v>
      </c>
      <c r="H628" s="14" t="n">
        <v>5930</v>
      </c>
      <c r="I628" s="14" t="n">
        <v>15.45</v>
      </c>
    </row>
    <row r="629" customFormat="false" ht="13.8" hidden="false" customHeight="false" outlineLevel="0" collapsed="false">
      <c r="A629" s="12" t="n">
        <v>2187</v>
      </c>
      <c r="B629" s="12" t="n">
        <v>155</v>
      </c>
      <c r="C629" s="46" t="s">
        <v>583</v>
      </c>
      <c r="D629" s="12" t="n">
        <v>2</v>
      </c>
      <c r="E629" s="50" t="n">
        <v>13</v>
      </c>
      <c r="F629" s="12" t="n">
        <v>56</v>
      </c>
      <c r="G629" s="14" t="n">
        <v>195</v>
      </c>
      <c r="H629" s="14" t="n">
        <v>4511.66666666667</v>
      </c>
      <c r="I629" s="14" t="n">
        <v>15.65</v>
      </c>
    </row>
    <row r="630" customFormat="false" ht="13.8" hidden="false" customHeight="false" outlineLevel="0" collapsed="false">
      <c r="A630" s="12" t="n">
        <v>2188</v>
      </c>
      <c r="B630" s="12" t="n">
        <v>332</v>
      </c>
      <c r="C630" s="17" t="n">
        <v>9444</v>
      </c>
      <c r="D630" s="12" t="n">
        <v>2</v>
      </c>
      <c r="E630" s="50" t="n">
        <v>13</v>
      </c>
      <c r="F630" s="12" t="n">
        <v>49</v>
      </c>
      <c r="G630" s="14" t="n">
        <v>175</v>
      </c>
      <c r="H630" s="14" t="n">
        <v>5105</v>
      </c>
      <c r="I630" s="14" t="n">
        <v>10.5</v>
      </c>
    </row>
    <row r="631" customFormat="false" ht="13.8" hidden="false" customHeight="false" outlineLevel="0" collapsed="false">
      <c r="A631" s="12" t="n">
        <v>2189</v>
      </c>
      <c r="B631" s="12" t="n">
        <v>131</v>
      </c>
      <c r="C631" s="46" t="s">
        <v>681</v>
      </c>
      <c r="D631" s="12" t="n">
        <v>2</v>
      </c>
      <c r="E631" s="50" t="n">
        <v>13</v>
      </c>
      <c r="F631" s="12" t="n">
        <v>48</v>
      </c>
      <c r="G631" s="14" t="n">
        <v>189</v>
      </c>
      <c r="H631" s="14" t="n">
        <v>6106.66666666667</v>
      </c>
      <c r="I631" s="14" t="n">
        <v>10.65</v>
      </c>
    </row>
    <row r="632" customFormat="false" ht="13.8" hidden="false" customHeight="false" outlineLevel="0" collapsed="false">
      <c r="A632" s="12" t="n">
        <v>2190</v>
      </c>
      <c r="B632" s="12" t="n">
        <v>330</v>
      </c>
      <c r="C632" s="17" t="n">
        <v>9444</v>
      </c>
      <c r="D632" s="12" t="n">
        <v>2</v>
      </c>
      <c r="E632" s="50" t="n">
        <v>13</v>
      </c>
      <c r="F632" s="12" t="n">
        <v>49</v>
      </c>
      <c r="G632" s="14" t="n">
        <v>179</v>
      </c>
      <c r="H632" s="14" t="n">
        <v>5240</v>
      </c>
      <c r="I632" s="14" t="n">
        <v>10.25</v>
      </c>
    </row>
    <row r="633" customFormat="false" ht="13.8" hidden="false" customHeight="false" outlineLevel="0" collapsed="false">
      <c r="A633" s="12" t="n">
        <v>2191</v>
      </c>
      <c r="B633" s="12" t="n">
        <v>202</v>
      </c>
      <c r="C633" s="46" t="s">
        <v>517</v>
      </c>
      <c r="D633" s="12" t="n">
        <v>2</v>
      </c>
      <c r="E633" s="50" t="n">
        <v>13</v>
      </c>
      <c r="F633" s="12" t="n">
        <v>46</v>
      </c>
      <c r="G633" s="14" t="n">
        <v>213</v>
      </c>
      <c r="H633" s="14" t="n">
        <v>4443.33333333333</v>
      </c>
      <c r="I633" s="14" t="n">
        <v>15.4</v>
      </c>
    </row>
    <row r="634" customFormat="false" ht="13.8" hidden="false" customHeight="false" outlineLevel="0" collapsed="false">
      <c r="A634" s="12" t="n">
        <v>2192</v>
      </c>
      <c r="B634" s="12" t="n">
        <v>182</v>
      </c>
      <c r="C634" s="46" t="s">
        <v>667</v>
      </c>
      <c r="D634" s="12" t="n">
        <v>2</v>
      </c>
      <c r="E634" s="50" t="n">
        <v>13</v>
      </c>
      <c r="F634" s="12" t="n">
        <v>45</v>
      </c>
      <c r="G634" s="14" t="n">
        <v>143</v>
      </c>
      <c r="H634" s="14" t="n">
        <v>2760</v>
      </c>
      <c r="I634" s="14" t="n">
        <v>13.5</v>
      </c>
    </row>
    <row r="635" customFormat="false" ht="13.8" hidden="false" customHeight="false" outlineLevel="0" collapsed="false">
      <c r="A635" s="12" t="n">
        <v>2193</v>
      </c>
      <c r="B635" s="12" t="s">
        <v>22</v>
      </c>
      <c r="C635" s="17" t="n">
        <v>9444</v>
      </c>
      <c r="D635" s="12" t="n">
        <v>2</v>
      </c>
      <c r="E635" s="50" t="n">
        <v>13</v>
      </c>
      <c r="F635" s="12" t="n">
        <v>49</v>
      </c>
      <c r="G635" s="14" t="n">
        <v>158</v>
      </c>
      <c r="H635" s="14" t="n">
        <v>5240</v>
      </c>
      <c r="I635" s="14" t="n">
        <v>10.7</v>
      </c>
    </row>
    <row r="636" customFormat="false" ht="13.8" hidden="false" customHeight="false" outlineLevel="0" collapsed="false">
      <c r="A636" s="12" t="n">
        <v>2194</v>
      </c>
      <c r="B636" s="12" t="n">
        <v>228</v>
      </c>
      <c r="C636" s="46" t="s">
        <v>723</v>
      </c>
      <c r="D636" s="12" t="n">
        <v>2</v>
      </c>
      <c r="E636" s="50" t="n">
        <v>13</v>
      </c>
      <c r="F636" s="12" t="n">
        <v>54</v>
      </c>
      <c r="G636" s="14" t="n">
        <v>225</v>
      </c>
      <c r="H636" s="14" t="n">
        <v>4795</v>
      </c>
      <c r="I636" s="14" t="n">
        <v>12.9</v>
      </c>
    </row>
    <row r="637" customFormat="false" ht="13.8" hidden="false" customHeight="false" outlineLevel="0" collapsed="false">
      <c r="A637" s="12" t="n">
        <v>2195</v>
      </c>
      <c r="B637" s="12" t="s">
        <v>25</v>
      </c>
      <c r="C637" s="17" t="s">
        <v>19</v>
      </c>
      <c r="D637" s="12" t="n">
        <v>2</v>
      </c>
      <c r="E637" s="50" t="n">
        <v>13</v>
      </c>
      <c r="F637" s="12" t="n">
        <v>40</v>
      </c>
      <c r="G637" s="14" t="n">
        <v>151</v>
      </c>
      <c r="H637" s="14" t="n">
        <v>3933.33333333333</v>
      </c>
      <c r="I637" s="14" t="n">
        <v>9.7</v>
      </c>
    </row>
    <row r="638" customFormat="false" ht="13.8" hidden="false" customHeight="false" outlineLevel="0" collapsed="false">
      <c r="A638" s="12" t="n">
        <v>2196</v>
      </c>
      <c r="B638" s="12" t="n">
        <v>213</v>
      </c>
      <c r="C638" s="46" t="s">
        <v>519</v>
      </c>
      <c r="D638" s="12" t="n">
        <v>2</v>
      </c>
      <c r="E638" s="50" t="n">
        <v>14</v>
      </c>
      <c r="F638" s="12" t="n">
        <v>45</v>
      </c>
      <c r="G638" s="14" t="n">
        <v>189</v>
      </c>
      <c r="H638" s="14" t="n">
        <v>4490</v>
      </c>
      <c r="I638" s="14" t="n">
        <v>15.5</v>
      </c>
    </row>
    <row r="639" customFormat="false" ht="13.8" hidden="false" customHeight="false" outlineLevel="0" collapsed="false">
      <c r="A639" s="12" t="n">
        <v>2197</v>
      </c>
      <c r="B639" s="12" t="n">
        <v>327</v>
      </c>
      <c r="C639" s="17" t="s">
        <v>113</v>
      </c>
      <c r="D639" s="12" t="n">
        <v>2</v>
      </c>
      <c r="E639" s="50" t="n">
        <v>14</v>
      </c>
      <c r="F639" s="12" t="n">
        <v>51</v>
      </c>
      <c r="G639" s="14" t="n">
        <v>202</v>
      </c>
      <c r="H639" s="14" t="n">
        <v>5695</v>
      </c>
      <c r="I639" s="14" t="n">
        <v>12.2</v>
      </c>
    </row>
    <row r="640" customFormat="false" ht="13.8" hidden="false" customHeight="false" outlineLevel="0" collapsed="false">
      <c r="A640" s="12" t="n">
        <v>2198</v>
      </c>
      <c r="B640" s="12" t="n">
        <v>326</v>
      </c>
      <c r="C640" s="17" t="s">
        <v>106</v>
      </c>
      <c r="D640" s="12" t="n">
        <v>2</v>
      </c>
      <c r="E640" s="50" t="n">
        <v>14</v>
      </c>
      <c r="F640" s="12" t="n">
        <v>49</v>
      </c>
      <c r="G640" s="14" t="n">
        <v>211</v>
      </c>
      <c r="H640" s="14" t="n">
        <v>5753.33333333333</v>
      </c>
      <c r="I640" s="14" t="n">
        <v>14.15</v>
      </c>
    </row>
    <row r="641" customFormat="false" ht="13.8" hidden="false" customHeight="false" outlineLevel="0" collapsed="false">
      <c r="A641" s="12" t="n">
        <v>2199</v>
      </c>
      <c r="B641" s="12" t="n">
        <v>299</v>
      </c>
      <c r="C641" s="46" t="s">
        <v>625</v>
      </c>
      <c r="D641" s="12" t="n">
        <v>2</v>
      </c>
      <c r="E641" s="50" t="n">
        <v>14</v>
      </c>
      <c r="F641" s="12" t="n">
        <v>56</v>
      </c>
      <c r="G641" s="14" t="n">
        <v>259</v>
      </c>
      <c r="H641" s="14" t="n">
        <v>5738.33333333333</v>
      </c>
      <c r="I641" s="14" t="n">
        <v>12.9</v>
      </c>
    </row>
    <row r="642" customFormat="false" ht="13.8" hidden="false" customHeight="false" outlineLevel="0" collapsed="false">
      <c r="A642" s="12" t="n">
        <v>2200</v>
      </c>
      <c r="B642" s="12" t="n">
        <v>243</v>
      </c>
      <c r="C642" s="46" t="s">
        <v>506</v>
      </c>
      <c r="D642" s="12" t="n">
        <v>2</v>
      </c>
      <c r="E642" s="50" t="n">
        <v>14</v>
      </c>
      <c r="F642" s="12" t="n">
        <v>47</v>
      </c>
      <c r="G642" s="14" t="n">
        <v>202</v>
      </c>
      <c r="H642" s="14" t="n">
        <v>5846.66666666667</v>
      </c>
      <c r="I642" s="14" t="n">
        <v>12.5</v>
      </c>
    </row>
    <row r="643" customFormat="false" ht="13.8" hidden="false" customHeight="false" outlineLevel="0" collapsed="false">
      <c r="A643" s="12" t="n">
        <v>2201</v>
      </c>
      <c r="B643" s="12" t="s">
        <v>25</v>
      </c>
      <c r="C643" s="17" t="s">
        <v>19</v>
      </c>
      <c r="D643" s="12" t="n">
        <v>2</v>
      </c>
      <c r="E643" s="50" t="n">
        <v>14</v>
      </c>
      <c r="F643" s="12" t="n">
        <v>40</v>
      </c>
      <c r="G643" s="14" t="n">
        <v>139</v>
      </c>
      <c r="H643" s="14" t="n">
        <v>3158.33333333333</v>
      </c>
      <c r="I643" s="14" t="n">
        <v>6.8</v>
      </c>
    </row>
    <row r="644" customFormat="false" ht="13.8" hidden="false" customHeight="false" outlineLevel="0" collapsed="false">
      <c r="A644" s="12" t="n">
        <v>2202</v>
      </c>
      <c r="B644" s="12" t="n">
        <v>6</v>
      </c>
      <c r="C644" s="46" t="s">
        <v>533</v>
      </c>
      <c r="D644" s="12" t="n">
        <v>2</v>
      </c>
      <c r="E644" s="50" t="n">
        <v>14</v>
      </c>
      <c r="F644" s="12" t="n">
        <v>47</v>
      </c>
      <c r="G644" s="14" t="n">
        <v>188</v>
      </c>
      <c r="H644" s="14" t="n">
        <v>5000</v>
      </c>
      <c r="I644" s="14" t="n">
        <v>10.45</v>
      </c>
    </row>
    <row r="645" customFormat="false" ht="13.8" hidden="false" customHeight="false" outlineLevel="0" collapsed="false">
      <c r="A645" s="12" t="n">
        <v>2203</v>
      </c>
      <c r="B645" s="12" t="s">
        <v>22</v>
      </c>
      <c r="C645" s="17" t="n">
        <v>9444</v>
      </c>
      <c r="D645" s="12" t="n">
        <v>2</v>
      </c>
      <c r="E645" s="50" t="n">
        <v>14</v>
      </c>
      <c r="F645" s="12" t="n">
        <v>49</v>
      </c>
      <c r="G645" s="14" t="n">
        <v>175</v>
      </c>
      <c r="H645" s="14" t="n">
        <v>5058.33333333333</v>
      </c>
      <c r="I645" s="14" t="n">
        <v>11.4</v>
      </c>
    </row>
    <row r="646" customFormat="false" ht="13.8" hidden="false" customHeight="false" outlineLevel="0" collapsed="false">
      <c r="A646" s="12" t="n">
        <v>2204</v>
      </c>
      <c r="B646" s="12" t="n">
        <v>102</v>
      </c>
      <c r="C646" s="46" t="s">
        <v>702</v>
      </c>
      <c r="D646" s="12" t="n">
        <v>2</v>
      </c>
      <c r="E646" s="50" t="n">
        <v>14</v>
      </c>
      <c r="F646" s="12" t="n">
        <v>45</v>
      </c>
      <c r="G646" s="14" t="n">
        <v>187</v>
      </c>
      <c r="H646" s="14" t="n">
        <v>5385</v>
      </c>
      <c r="I646" s="14" t="n">
        <v>12.7</v>
      </c>
    </row>
    <row r="647" customFormat="false" ht="13.8" hidden="false" customHeight="false" outlineLevel="0" collapsed="false">
      <c r="A647" s="12" t="n">
        <v>2205</v>
      </c>
      <c r="B647" s="12" t="n">
        <v>209</v>
      </c>
      <c r="C647" s="46" t="s">
        <v>447</v>
      </c>
      <c r="D647" s="12" t="n">
        <v>2</v>
      </c>
      <c r="E647" s="50" t="n">
        <v>14</v>
      </c>
      <c r="F647" s="12" t="n">
        <v>50</v>
      </c>
      <c r="G647" s="14" t="n">
        <v>209</v>
      </c>
      <c r="H647" s="14" t="n">
        <v>4591.66666666667</v>
      </c>
      <c r="I647" s="14" t="n">
        <v>14.65</v>
      </c>
    </row>
    <row r="648" customFormat="false" ht="13.8" hidden="false" customHeight="false" outlineLevel="0" collapsed="false">
      <c r="A648" s="12" t="n">
        <v>2206</v>
      </c>
      <c r="B648" s="12" t="n">
        <v>87</v>
      </c>
      <c r="C648" s="46" t="s">
        <v>593</v>
      </c>
      <c r="D648" s="12" t="n">
        <v>2</v>
      </c>
      <c r="E648" s="50" t="n">
        <v>14</v>
      </c>
      <c r="F648" s="12" t="n">
        <v>35</v>
      </c>
      <c r="G648" s="14" t="n">
        <v>133</v>
      </c>
      <c r="H648" s="14" t="n">
        <v>2783.33333333333</v>
      </c>
      <c r="I648" s="14" t="n">
        <v>10.05</v>
      </c>
    </row>
    <row r="649" customFormat="false" ht="13.8" hidden="false" customHeight="false" outlineLevel="0" collapsed="false">
      <c r="A649" s="12" t="n">
        <v>2207</v>
      </c>
      <c r="B649" s="12" t="n">
        <v>103</v>
      </c>
      <c r="C649" s="46" t="s">
        <v>577</v>
      </c>
      <c r="D649" s="12" t="n">
        <v>2</v>
      </c>
      <c r="E649" s="50" t="n">
        <v>14</v>
      </c>
      <c r="F649" s="12" t="n">
        <v>50</v>
      </c>
      <c r="G649" s="14" t="n">
        <v>189</v>
      </c>
      <c r="H649" s="14" t="n">
        <v>4800</v>
      </c>
      <c r="I649" s="14" t="n">
        <v>15.15</v>
      </c>
    </row>
    <row r="650" customFormat="false" ht="13.8" hidden="false" customHeight="false" outlineLevel="0" collapsed="false">
      <c r="A650" s="12" t="n">
        <v>2208</v>
      </c>
      <c r="B650" s="12" t="n">
        <v>237</v>
      </c>
      <c r="C650" s="46" t="s">
        <v>550</v>
      </c>
      <c r="D650" s="12" t="n">
        <v>2</v>
      </c>
      <c r="E650" s="50" t="n">
        <v>14</v>
      </c>
      <c r="F650" s="12" t="n">
        <v>53</v>
      </c>
      <c r="G650" s="14" t="n">
        <v>157</v>
      </c>
      <c r="H650" s="14" t="n">
        <v>3698.33333333333</v>
      </c>
      <c r="I650" s="14" t="n">
        <v>11.35</v>
      </c>
    </row>
    <row r="651" customFormat="false" ht="13.8" hidden="false" customHeight="false" outlineLevel="0" collapsed="false">
      <c r="A651" s="12" t="n">
        <v>2209</v>
      </c>
      <c r="B651" s="12" t="n">
        <v>194</v>
      </c>
      <c r="C651" s="46" t="s">
        <v>694</v>
      </c>
      <c r="D651" s="12" t="n">
        <v>2</v>
      </c>
      <c r="E651" s="50" t="n">
        <v>14</v>
      </c>
      <c r="F651" s="12" t="n">
        <v>45</v>
      </c>
      <c r="G651" s="14" t="n">
        <v>156</v>
      </c>
      <c r="H651" s="14" t="n">
        <v>3855</v>
      </c>
      <c r="I651" s="14" t="n">
        <v>13.5</v>
      </c>
    </row>
    <row r="652" customFormat="false" ht="13.8" hidden="false" customHeight="false" outlineLevel="0" collapsed="false">
      <c r="A652" s="12" t="n">
        <v>2210</v>
      </c>
      <c r="B652" s="12" t="n">
        <v>233</v>
      </c>
      <c r="C652" s="46" t="s">
        <v>487</v>
      </c>
      <c r="D652" s="12" t="n">
        <v>2</v>
      </c>
      <c r="E652" s="50" t="n">
        <v>14</v>
      </c>
      <c r="F652" s="12" t="n">
        <v>50</v>
      </c>
      <c r="G652" s="14" t="n">
        <v>217</v>
      </c>
      <c r="H652" s="14" t="n">
        <v>5433.33333333333</v>
      </c>
      <c r="I652" s="14" t="n">
        <v>10.9</v>
      </c>
    </row>
    <row r="653" customFormat="false" ht="13.8" hidden="false" customHeight="false" outlineLevel="0" collapsed="false">
      <c r="A653" s="12" t="n">
        <v>2211</v>
      </c>
      <c r="B653" s="12" t="s">
        <v>25</v>
      </c>
      <c r="C653" s="17" t="s">
        <v>19</v>
      </c>
      <c r="D653" s="12" t="n">
        <v>2</v>
      </c>
      <c r="E653" s="50" t="n">
        <v>15</v>
      </c>
      <c r="F653" s="12" t="n">
        <v>40</v>
      </c>
      <c r="G653" s="14" t="n">
        <v>133</v>
      </c>
      <c r="H653" s="14" t="n">
        <v>3305</v>
      </c>
      <c r="I653" s="14" t="n">
        <v>9.7</v>
      </c>
    </row>
    <row r="654" customFormat="false" ht="13.8" hidden="false" customHeight="false" outlineLevel="0" collapsed="false">
      <c r="A654" s="12" t="n">
        <v>2212</v>
      </c>
      <c r="B654" s="12" t="n">
        <v>258</v>
      </c>
      <c r="C654" s="46" t="s">
        <v>457</v>
      </c>
      <c r="D654" s="12" t="n">
        <v>2</v>
      </c>
      <c r="E654" s="50" t="n">
        <v>15</v>
      </c>
      <c r="F654" s="12" t="n">
        <v>53</v>
      </c>
      <c r="G654" s="14" t="n">
        <v>243</v>
      </c>
      <c r="H654" s="14" t="n">
        <v>2053.33333333333</v>
      </c>
      <c r="I654" s="14" t="n">
        <v>16.3</v>
      </c>
    </row>
    <row r="655" customFormat="false" ht="13.8" hidden="false" customHeight="false" outlineLevel="0" collapsed="false">
      <c r="A655" s="12" t="n">
        <v>2213</v>
      </c>
      <c r="B655" s="12" t="n">
        <v>55</v>
      </c>
      <c r="C655" s="46" t="s">
        <v>493</v>
      </c>
      <c r="D655" s="12" t="n">
        <v>2</v>
      </c>
      <c r="E655" s="50" t="n">
        <v>15</v>
      </c>
      <c r="F655" s="12" t="n">
        <v>48</v>
      </c>
      <c r="G655" s="14" t="n">
        <v>190</v>
      </c>
      <c r="H655" s="14" t="n">
        <v>2810</v>
      </c>
      <c r="I655" s="14" t="n">
        <v>11.95</v>
      </c>
    </row>
    <row r="656" customFormat="false" ht="13.8" hidden="false" customHeight="false" outlineLevel="0" collapsed="false">
      <c r="A656" s="12" t="n">
        <v>2214</v>
      </c>
      <c r="B656" s="12" t="n">
        <v>288</v>
      </c>
      <c r="C656" s="46" t="s">
        <v>644</v>
      </c>
      <c r="D656" s="12" t="n">
        <v>2</v>
      </c>
      <c r="E656" s="50" t="n">
        <v>15</v>
      </c>
      <c r="F656" s="12" t="n">
        <v>49</v>
      </c>
      <c r="G656" s="14" t="n">
        <v>187</v>
      </c>
      <c r="H656" s="14" t="n">
        <v>4698.33333333333</v>
      </c>
      <c r="I656" s="14" t="n">
        <v>10.3</v>
      </c>
    </row>
    <row r="657" customFormat="false" ht="13.8" hidden="false" customHeight="false" outlineLevel="0" collapsed="false">
      <c r="A657" s="12" t="n">
        <v>2215</v>
      </c>
      <c r="B657" s="12" t="n">
        <v>333</v>
      </c>
      <c r="C657" s="17" t="s">
        <v>19</v>
      </c>
      <c r="D657" s="12" t="n">
        <v>2</v>
      </c>
      <c r="E657" s="50" t="n">
        <v>15</v>
      </c>
      <c r="F657" s="12" t="n">
        <v>40</v>
      </c>
      <c r="G657" s="14" t="n">
        <v>141</v>
      </c>
      <c r="H657" s="14" t="n">
        <v>2783.33333333333</v>
      </c>
      <c r="I657" s="14" t="n">
        <v>12.2</v>
      </c>
    </row>
    <row r="658" customFormat="false" ht="13.8" hidden="false" customHeight="false" outlineLevel="0" collapsed="false">
      <c r="A658" s="12" t="n">
        <v>2216</v>
      </c>
      <c r="B658" s="12" t="n">
        <v>133</v>
      </c>
      <c r="C658" s="46" t="s">
        <v>479</v>
      </c>
      <c r="D658" s="12" t="n">
        <v>2</v>
      </c>
      <c r="E658" s="50" t="n">
        <v>15</v>
      </c>
      <c r="F658" s="12" t="n">
        <v>56</v>
      </c>
      <c r="G658" s="14" t="n">
        <v>226</v>
      </c>
      <c r="H658" s="14" t="n">
        <v>5895</v>
      </c>
      <c r="I658" s="14" t="n">
        <v>11.1</v>
      </c>
    </row>
    <row r="659" customFormat="false" ht="13.8" hidden="false" customHeight="false" outlineLevel="0" collapsed="false">
      <c r="A659" s="12" t="n">
        <v>2217</v>
      </c>
      <c r="B659" s="12" t="n">
        <v>12</v>
      </c>
      <c r="C659" s="46" t="s">
        <v>586</v>
      </c>
      <c r="D659" s="12" t="n">
        <v>2</v>
      </c>
      <c r="E659" s="50" t="n">
        <v>15</v>
      </c>
      <c r="F659" s="12" t="n">
        <v>45</v>
      </c>
      <c r="G659" s="14" t="n">
        <v>166</v>
      </c>
      <c r="H659" s="14" t="n">
        <v>4505</v>
      </c>
      <c r="I659" s="14" t="n">
        <v>11.45</v>
      </c>
    </row>
    <row r="660" customFormat="false" ht="13.8" hidden="false" customHeight="false" outlineLevel="0" collapsed="false">
      <c r="A660" s="12" t="n">
        <v>2218</v>
      </c>
      <c r="B660" s="12" t="n">
        <v>216</v>
      </c>
      <c r="C660" s="46" t="s">
        <v>724</v>
      </c>
      <c r="D660" s="12" t="n">
        <v>2</v>
      </c>
      <c r="E660" s="50" t="n">
        <v>15</v>
      </c>
      <c r="F660" s="12" t="n">
        <v>40</v>
      </c>
      <c r="G660" s="14" t="n">
        <v>176</v>
      </c>
      <c r="H660" s="14" t="n">
        <v>3860</v>
      </c>
      <c r="I660" s="14" t="n">
        <v>13.75</v>
      </c>
    </row>
    <row r="661" customFormat="false" ht="13.8" hidden="false" customHeight="false" outlineLevel="0" collapsed="false">
      <c r="A661" s="12" t="n">
        <v>2219</v>
      </c>
      <c r="B661" s="12" t="n">
        <v>169</v>
      </c>
      <c r="C661" s="46" t="s">
        <v>511</v>
      </c>
      <c r="D661" s="12" t="n">
        <v>2</v>
      </c>
      <c r="E661" s="50" t="n">
        <v>15</v>
      </c>
      <c r="F661" s="12" t="n">
        <v>53</v>
      </c>
      <c r="G661" s="14" t="n">
        <v>214</v>
      </c>
      <c r="H661" s="14" t="n">
        <v>4500</v>
      </c>
      <c r="I661" s="14" t="n">
        <v>13.45</v>
      </c>
    </row>
    <row r="662" customFormat="false" ht="13.8" hidden="false" customHeight="false" outlineLevel="0" collapsed="false">
      <c r="A662" s="12" t="n">
        <v>2220</v>
      </c>
      <c r="B662" s="12" t="n">
        <v>162</v>
      </c>
      <c r="C662" s="46" t="s">
        <v>622</v>
      </c>
      <c r="D662" s="12" t="n">
        <v>2</v>
      </c>
      <c r="E662" s="50" t="n">
        <v>15</v>
      </c>
      <c r="F662" s="12" t="n">
        <v>46</v>
      </c>
      <c r="G662" s="14" t="n">
        <v>213</v>
      </c>
      <c r="H662" s="14" t="n">
        <v>4923.33333333333</v>
      </c>
      <c r="I662" s="14" t="n">
        <v>13.3</v>
      </c>
    </row>
    <row r="663" customFormat="false" ht="13.8" hidden="false" customHeight="false" outlineLevel="0" collapsed="false">
      <c r="A663" s="12" t="n">
        <v>2221</v>
      </c>
      <c r="B663" s="12" t="n">
        <v>204</v>
      </c>
      <c r="C663" s="46" t="s">
        <v>560</v>
      </c>
      <c r="D663" s="12" t="n">
        <v>2</v>
      </c>
      <c r="E663" s="50" t="n">
        <v>15</v>
      </c>
      <c r="F663" s="12" t="n">
        <v>45</v>
      </c>
      <c r="G663" s="14" t="n">
        <v>190</v>
      </c>
      <c r="H663" s="14" t="n">
        <v>4663.33333333333</v>
      </c>
      <c r="I663" s="14" t="n">
        <v>11.5</v>
      </c>
    </row>
    <row r="664" customFormat="false" ht="13.8" hidden="false" customHeight="false" outlineLevel="0" collapsed="false">
      <c r="A664" s="12" t="n">
        <v>2222</v>
      </c>
      <c r="B664" s="12" t="n">
        <v>137</v>
      </c>
      <c r="C664" s="46" t="s">
        <v>538</v>
      </c>
      <c r="D664" s="12" t="n">
        <v>2</v>
      </c>
      <c r="E664" s="50" t="n">
        <v>15</v>
      </c>
      <c r="F664" s="12" t="n">
        <v>47</v>
      </c>
      <c r="G664" s="14" t="n">
        <v>241</v>
      </c>
      <c r="H664" s="14" t="n">
        <v>5315</v>
      </c>
      <c r="I664" s="14" t="n">
        <v>11.3</v>
      </c>
    </row>
    <row r="665" customFormat="false" ht="13.8" hidden="false" customHeight="false" outlineLevel="0" collapsed="false">
      <c r="A665" s="12" t="n">
        <v>2223</v>
      </c>
      <c r="B665" s="12" t="n">
        <v>211</v>
      </c>
      <c r="C665" s="46" t="s">
        <v>710</v>
      </c>
      <c r="D665" s="12" t="n">
        <v>2</v>
      </c>
      <c r="E665" s="50" t="n">
        <v>15</v>
      </c>
      <c r="F665" s="12" t="n">
        <v>45</v>
      </c>
      <c r="G665" s="14" t="n">
        <v>188</v>
      </c>
      <c r="H665" s="14" t="n">
        <v>3478.33333333333</v>
      </c>
      <c r="I665" s="14" t="n">
        <v>15.4</v>
      </c>
    </row>
    <row r="666" customFormat="false" ht="13.8" hidden="false" customHeight="false" outlineLevel="0" collapsed="false">
      <c r="A666" s="12" t="n">
        <v>2224</v>
      </c>
      <c r="B666" s="12" t="s">
        <v>22</v>
      </c>
      <c r="C666" s="17" t="n">
        <v>9444</v>
      </c>
      <c r="D666" s="12" t="n">
        <v>2</v>
      </c>
      <c r="E666" s="50" t="n">
        <v>15</v>
      </c>
      <c r="F666" s="12" t="n">
        <v>47</v>
      </c>
      <c r="G666" s="14" t="n">
        <v>175</v>
      </c>
      <c r="H666" s="14" t="n">
        <v>5296.66666666667</v>
      </c>
      <c r="I666" s="14" t="n">
        <v>10.45</v>
      </c>
    </row>
    <row r="667" customFormat="false" ht="13.8" hidden="false" customHeight="false" outlineLevel="0" collapsed="false">
      <c r="A667" s="12" t="n">
        <v>2225</v>
      </c>
      <c r="B667" s="12" t="n">
        <v>283</v>
      </c>
      <c r="C667" s="46" t="s">
        <v>597</v>
      </c>
      <c r="D667" s="12" t="n">
        <v>2</v>
      </c>
      <c r="E667" s="50" t="n">
        <v>15</v>
      </c>
      <c r="F667" s="12" t="n">
        <v>48</v>
      </c>
      <c r="G667" s="14" t="n">
        <v>201</v>
      </c>
      <c r="H667" s="14" t="n">
        <v>4375</v>
      </c>
      <c r="I667" s="14" t="n">
        <v>12.35</v>
      </c>
    </row>
    <row r="668" customFormat="false" ht="13.8" hidden="false" customHeight="false" outlineLevel="0" collapsed="false">
      <c r="A668" s="12" t="n">
        <v>2226</v>
      </c>
      <c r="B668" s="12" t="n">
        <v>48</v>
      </c>
      <c r="C668" s="46" t="s">
        <v>674</v>
      </c>
      <c r="D668" s="12" t="n">
        <v>2</v>
      </c>
      <c r="E668" s="50" t="n">
        <v>16</v>
      </c>
      <c r="F668" s="12" t="n">
        <v>54</v>
      </c>
      <c r="G668" s="14" t="n">
        <v>227</v>
      </c>
      <c r="H668" s="14" t="n">
        <v>5683.33333333333</v>
      </c>
      <c r="I668" s="14" t="n">
        <v>10.65</v>
      </c>
    </row>
    <row r="669" customFormat="false" ht="13.8" hidden="false" customHeight="false" outlineLevel="0" collapsed="false">
      <c r="A669" s="12" t="n">
        <v>2227</v>
      </c>
      <c r="B669" s="12" t="n">
        <v>196</v>
      </c>
      <c r="C669" s="46" t="s">
        <v>556</v>
      </c>
      <c r="D669" s="12" t="n">
        <v>2</v>
      </c>
      <c r="E669" s="50" t="n">
        <v>16</v>
      </c>
      <c r="F669" s="12" t="n">
        <v>45</v>
      </c>
      <c r="G669" s="14" t="n">
        <v>192</v>
      </c>
      <c r="H669" s="14" t="n">
        <v>4503.33333333333</v>
      </c>
      <c r="I669" s="14" t="n">
        <v>14.1</v>
      </c>
    </row>
    <row r="670" customFormat="false" ht="13.8" hidden="false" customHeight="false" outlineLevel="0" collapsed="false">
      <c r="A670" s="12" t="n">
        <v>2228</v>
      </c>
      <c r="B670" s="12" t="n">
        <v>226</v>
      </c>
      <c r="C670" s="46" t="s">
        <v>509</v>
      </c>
      <c r="D670" s="12" t="n">
        <v>2</v>
      </c>
      <c r="E670" s="50" t="n">
        <v>16</v>
      </c>
      <c r="F670" s="12" t="n">
        <v>53</v>
      </c>
      <c r="G670" s="14" t="n">
        <v>213</v>
      </c>
      <c r="H670" s="14" t="n">
        <v>5241.66666666667</v>
      </c>
      <c r="I670" s="14" t="n">
        <v>12.5</v>
      </c>
    </row>
    <row r="671" customFormat="false" ht="13.8" hidden="false" customHeight="false" outlineLevel="0" collapsed="false">
      <c r="A671" s="12" t="n">
        <v>2229</v>
      </c>
      <c r="B671" s="12" t="s">
        <v>22</v>
      </c>
      <c r="C671" s="17" t="n">
        <v>9444</v>
      </c>
      <c r="D671" s="12" t="n">
        <v>2</v>
      </c>
      <c r="E671" s="50" t="n">
        <v>16</v>
      </c>
      <c r="F671" s="12" t="n">
        <v>49</v>
      </c>
      <c r="G671" s="14" t="n">
        <v>172</v>
      </c>
      <c r="H671" s="14" t="n">
        <v>5301.66666666667</v>
      </c>
      <c r="I671" s="14" t="n">
        <v>10.4</v>
      </c>
    </row>
    <row r="672" customFormat="false" ht="13.8" hidden="false" customHeight="false" outlineLevel="0" collapsed="false">
      <c r="A672" s="12" t="n">
        <v>2230</v>
      </c>
      <c r="B672" s="12" t="n">
        <v>95</v>
      </c>
      <c r="C672" s="46" t="s">
        <v>739</v>
      </c>
      <c r="D672" s="12" t="n">
        <v>2</v>
      </c>
      <c r="E672" s="50" t="n">
        <v>16</v>
      </c>
      <c r="F672" s="12" t="n">
        <v>39</v>
      </c>
      <c r="G672" s="14" t="n">
        <v>151</v>
      </c>
      <c r="H672" s="14" t="n">
        <v>3351.66666666667</v>
      </c>
      <c r="I672" s="14" t="n">
        <v>13.3</v>
      </c>
    </row>
    <row r="673" customFormat="false" ht="13.8" hidden="false" customHeight="false" outlineLevel="0" collapsed="false">
      <c r="A673" s="12" t="n">
        <v>2231</v>
      </c>
      <c r="B673" s="12" t="n">
        <v>10</v>
      </c>
      <c r="C673" s="46" t="s">
        <v>543</v>
      </c>
      <c r="D673" s="12" t="n">
        <v>2</v>
      </c>
      <c r="E673" s="50" t="n">
        <v>16</v>
      </c>
      <c r="F673" s="12" t="n">
        <v>48</v>
      </c>
      <c r="G673" s="14" t="n">
        <v>197</v>
      </c>
      <c r="H673" s="14" t="n">
        <v>5223.33333333333</v>
      </c>
      <c r="I673" s="14" t="n">
        <v>10.65</v>
      </c>
    </row>
    <row r="674" customFormat="false" ht="13.8" hidden="false" customHeight="false" outlineLevel="0" collapsed="false">
      <c r="A674" s="12" t="n">
        <v>2232</v>
      </c>
      <c r="B674" s="12" t="n">
        <v>5</v>
      </c>
      <c r="C674" s="46" t="s">
        <v>590</v>
      </c>
      <c r="D674" s="12" t="n">
        <v>2</v>
      </c>
      <c r="E674" s="50" t="n">
        <v>16</v>
      </c>
      <c r="F674" s="12" t="n">
        <v>45</v>
      </c>
      <c r="G674" s="14" t="n">
        <v>144</v>
      </c>
      <c r="H674" s="14" t="n">
        <v>3700</v>
      </c>
      <c r="I674" s="14" t="n">
        <v>7.6</v>
      </c>
    </row>
    <row r="675" customFormat="false" ht="13.8" hidden="false" customHeight="false" outlineLevel="0" collapsed="false">
      <c r="A675" s="12" t="n">
        <v>2233</v>
      </c>
      <c r="B675" s="12" t="n">
        <v>221</v>
      </c>
      <c r="C675" s="46" t="s">
        <v>696</v>
      </c>
      <c r="D675" s="12" t="n">
        <v>2</v>
      </c>
      <c r="E675" s="50" t="n">
        <v>16</v>
      </c>
      <c r="F675" s="51" t="s">
        <v>594</v>
      </c>
      <c r="G675" s="15" t="s">
        <v>594</v>
      </c>
      <c r="H675" s="15" t="s">
        <v>594</v>
      </c>
      <c r="I675" s="15" t="s">
        <v>594</v>
      </c>
    </row>
    <row r="676" customFormat="false" ht="13.8" hidden="false" customHeight="false" outlineLevel="0" collapsed="false">
      <c r="A676" s="12" t="n">
        <v>2234</v>
      </c>
      <c r="B676" s="12" t="s">
        <v>25</v>
      </c>
      <c r="C676" s="17" t="s">
        <v>19</v>
      </c>
      <c r="D676" s="12" t="n">
        <v>2</v>
      </c>
      <c r="E676" s="50" t="n">
        <v>16</v>
      </c>
      <c r="F676" s="12" t="n">
        <v>40</v>
      </c>
      <c r="G676" s="14" t="n">
        <v>131</v>
      </c>
      <c r="H676" s="14" t="n">
        <v>4076.66666666667</v>
      </c>
      <c r="I676" s="14" t="n">
        <v>11.1</v>
      </c>
    </row>
    <row r="677" customFormat="false" ht="13.8" hidden="false" customHeight="false" outlineLevel="0" collapsed="false">
      <c r="A677" s="12" t="n">
        <v>2235</v>
      </c>
      <c r="B677" s="12" t="n">
        <v>315</v>
      </c>
      <c r="C677" s="46" t="s">
        <v>491</v>
      </c>
      <c r="D677" s="12" t="n">
        <v>2</v>
      </c>
      <c r="E677" s="50" t="n">
        <v>16</v>
      </c>
      <c r="F677" s="12" t="n">
        <v>48</v>
      </c>
      <c r="G677" s="14" t="n">
        <v>194</v>
      </c>
      <c r="H677" s="14" t="n">
        <v>4818.33333333333</v>
      </c>
      <c r="I677" s="14" t="n">
        <v>11.35</v>
      </c>
    </row>
    <row r="678" customFormat="false" ht="13.8" hidden="false" customHeight="false" outlineLevel="0" collapsed="false">
      <c r="A678" s="12" t="n">
        <v>2236</v>
      </c>
      <c r="B678" s="12" t="n">
        <v>119</v>
      </c>
      <c r="C678" s="46" t="s">
        <v>635</v>
      </c>
      <c r="D678" s="12" t="n">
        <v>2</v>
      </c>
      <c r="E678" s="50" t="n">
        <v>16</v>
      </c>
      <c r="F678" s="12" t="n">
        <v>61</v>
      </c>
      <c r="G678" s="14" t="n">
        <v>232</v>
      </c>
      <c r="H678" s="14" t="n">
        <v>5288.33333333333</v>
      </c>
      <c r="I678" s="14" t="n">
        <v>10.75</v>
      </c>
    </row>
    <row r="679" customFormat="false" ht="13.8" hidden="false" customHeight="false" outlineLevel="0" collapsed="false">
      <c r="A679" s="12" t="n">
        <v>2237</v>
      </c>
      <c r="B679" s="12" t="n">
        <v>172</v>
      </c>
      <c r="C679" s="46" t="s">
        <v>423</v>
      </c>
      <c r="D679" s="12" t="n">
        <v>2</v>
      </c>
      <c r="E679" s="50" t="n">
        <v>16</v>
      </c>
      <c r="F679" s="12" t="n">
        <v>53</v>
      </c>
      <c r="G679" s="14" t="n">
        <v>180</v>
      </c>
      <c r="H679" s="14" t="n">
        <v>3703.33333333333</v>
      </c>
      <c r="I679" s="14" t="n">
        <v>14</v>
      </c>
    </row>
    <row r="680" customFormat="false" ht="13.8" hidden="false" customHeight="false" outlineLevel="0" collapsed="false">
      <c r="A680" s="12" t="n">
        <v>2238</v>
      </c>
      <c r="B680" s="12" t="n">
        <v>296</v>
      </c>
      <c r="C680" s="46" t="s">
        <v>571</v>
      </c>
      <c r="D680" s="12" t="n">
        <v>2</v>
      </c>
      <c r="E680" s="50" t="n">
        <v>16</v>
      </c>
      <c r="F680" s="12" t="n">
        <v>55</v>
      </c>
      <c r="G680" s="14" t="n">
        <v>231</v>
      </c>
      <c r="H680" s="14" t="n">
        <v>6238.33333333333</v>
      </c>
      <c r="I680" s="14" t="n">
        <v>14.3</v>
      </c>
    </row>
    <row r="681" customFormat="false" ht="13.8" hidden="false" customHeight="false" outlineLevel="0" collapsed="false">
      <c r="A681" s="12" t="n">
        <v>2239</v>
      </c>
      <c r="B681" s="12" t="n">
        <v>219</v>
      </c>
      <c r="C681" s="46" t="s">
        <v>440</v>
      </c>
      <c r="D681" s="12" t="n">
        <v>2</v>
      </c>
      <c r="E681" s="50" t="n">
        <v>16</v>
      </c>
      <c r="F681" s="12" t="n">
        <v>48</v>
      </c>
      <c r="G681" s="14" t="n">
        <v>176</v>
      </c>
      <c r="H681" s="14" t="n">
        <v>901.666666666667</v>
      </c>
      <c r="I681" s="14" t="n">
        <v>11.75</v>
      </c>
    </row>
    <row r="682" customFormat="false" ht="13.8" hidden="false" customHeight="false" outlineLevel="0" collapsed="false">
      <c r="A682" s="12" t="n">
        <v>2240</v>
      </c>
      <c r="B682" s="12" t="n">
        <v>136</v>
      </c>
      <c r="C682" s="46" t="s">
        <v>614</v>
      </c>
      <c r="D682" s="12" t="n">
        <v>2</v>
      </c>
      <c r="E682" s="50" t="n">
        <v>16</v>
      </c>
      <c r="F682" s="12" t="n">
        <v>62</v>
      </c>
      <c r="G682" s="14" t="n">
        <v>243</v>
      </c>
      <c r="H682" s="14" t="n">
        <v>7516.66666666667</v>
      </c>
      <c r="I682" s="14" t="n">
        <v>13.15</v>
      </c>
    </row>
    <row r="683" customFormat="false" ht="13.8" hidden="false" customHeight="false" outlineLevel="0" collapsed="false">
      <c r="A683" s="12" t="n">
        <v>2241</v>
      </c>
      <c r="B683" s="12" t="n">
        <v>180</v>
      </c>
      <c r="C683" s="46" t="s">
        <v>502</v>
      </c>
      <c r="D683" s="12" t="n">
        <v>2</v>
      </c>
      <c r="E683" s="50" t="n">
        <v>17</v>
      </c>
      <c r="F683" s="12" t="n">
        <v>47</v>
      </c>
      <c r="G683" s="14" t="n">
        <v>182</v>
      </c>
      <c r="H683" s="14" t="n">
        <v>3156.66666666667</v>
      </c>
      <c r="I683" s="14" t="n">
        <v>9.8</v>
      </c>
    </row>
    <row r="684" customFormat="false" ht="13.8" hidden="false" customHeight="false" outlineLevel="0" collapsed="false">
      <c r="A684" s="12" t="n">
        <v>2242</v>
      </c>
      <c r="B684" s="12" t="n">
        <v>20</v>
      </c>
      <c r="C684" s="46" t="s">
        <v>736</v>
      </c>
      <c r="D684" s="12" t="n">
        <v>2</v>
      </c>
      <c r="E684" s="50" t="n">
        <v>17</v>
      </c>
      <c r="F684" s="12" t="n">
        <v>45</v>
      </c>
      <c r="G684" s="14" t="n">
        <v>157</v>
      </c>
      <c r="H684" s="14" t="n">
        <v>2408.33333333333</v>
      </c>
      <c r="I684" s="14" t="n">
        <v>10.9</v>
      </c>
    </row>
    <row r="685" customFormat="false" ht="13.8" hidden="false" customHeight="false" outlineLevel="0" collapsed="false">
      <c r="A685" s="12" t="n">
        <v>2243</v>
      </c>
      <c r="B685" s="12" t="n">
        <v>222</v>
      </c>
      <c r="C685" s="46" t="s">
        <v>468</v>
      </c>
      <c r="D685" s="12" t="n">
        <v>2</v>
      </c>
      <c r="E685" s="50" t="n">
        <v>17</v>
      </c>
      <c r="F685" s="12" t="n">
        <v>50</v>
      </c>
      <c r="G685" s="14" t="n">
        <v>159</v>
      </c>
      <c r="H685" s="14" t="n">
        <v>3915</v>
      </c>
      <c r="I685" s="14" t="n">
        <v>11.8</v>
      </c>
    </row>
    <row r="686" customFormat="false" ht="13.8" hidden="false" customHeight="false" outlineLevel="0" collapsed="false">
      <c r="A686" s="12" t="n">
        <v>2244</v>
      </c>
      <c r="B686" s="12" t="n">
        <v>60</v>
      </c>
      <c r="C686" s="46" t="s">
        <v>474</v>
      </c>
      <c r="D686" s="12" t="n">
        <v>2</v>
      </c>
      <c r="E686" s="50" t="n">
        <v>17</v>
      </c>
      <c r="F686" s="12" t="n">
        <v>50</v>
      </c>
      <c r="G686" s="14" t="n">
        <v>198</v>
      </c>
      <c r="H686" s="14" t="n">
        <v>4756.66666666667</v>
      </c>
      <c r="I686" s="14" t="n">
        <v>12.7</v>
      </c>
    </row>
    <row r="687" customFormat="false" ht="13.8" hidden="false" customHeight="false" outlineLevel="0" collapsed="false">
      <c r="A687" s="12" t="n">
        <v>2245</v>
      </c>
      <c r="B687" s="12" t="n">
        <v>47</v>
      </c>
      <c r="C687" s="46" t="s">
        <v>512</v>
      </c>
      <c r="D687" s="12" t="n">
        <v>2</v>
      </c>
      <c r="E687" s="50" t="n">
        <v>17</v>
      </c>
      <c r="F687" s="12" t="n">
        <v>55</v>
      </c>
      <c r="G687" s="14" t="n">
        <v>198</v>
      </c>
      <c r="H687" s="14" t="n">
        <v>4535</v>
      </c>
      <c r="I687" s="14" t="n">
        <v>10.1</v>
      </c>
    </row>
    <row r="688" customFormat="false" ht="13.8" hidden="false" customHeight="false" outlineLevel="0" collapsed="false">
      <c r="A688" s="12" t="n">
        <v>2246</v>
      </c>
      <c r="B688" s="12" t="n">
        <v>224</v>
      </c>
      <c r="C688" s="46" t="s">
        <v>672</v>
      </c>
      <c r="D688" s="12" t="n">
        <v>2</v>
      </c>
      <c r="E688" s="50" t="n">
        <v>17</v>
      </c>
      <c r="F688" s="12" t="n">
        <v>49</v>
      </c>
      <c r="G688" s="14" t="n">
        <v>181</v>
      </c>
      <c r="H688" s="14" t="n">
        <v>2913.33333333333</v>
      </c>
      <c r="I688" s="14" t="n">
        <v>9.9</v>
      </c>
    </row>
    <row r="689" customFormat="false" ht="13.8" hidden="false" customHeight="false" outlineLevel="0" collapsed="false">
      <c r="A689" s="12" t="n">
        <v>2247</v>
      </c>
      <c r="B689" s="12" t="n">
        <v>244</v>
      </c>
      <c r="C689" s="46" t="s">
        <v>730</v>
      </c>
      <c r="D689" s="12" t="n">
        <v>2</v>
      </c>
      <c r="E689" s="50" t="n">
        <v>17</v>
      </c>
      <c r="F689" s="12" t="n">
        <v>53</v>
      </c>
      <c r="G689" s="14" t="n">
        <v>188</v>
      </c>
      <c r="H689" s="15" t="s">
        <v>594</v>
      </c>
      <c r="I689" s="14" t="n">
        <v>9.9</v>
      </c>
    </row>
    <row r="690" customFormat="false" ht="13.8" hidden="false" customHeight="false" outlineLevel="0" collapsed="false">
      <c r="A690" s="12" t="n">
        <v>2248</v>
      </c>
      <c r="B690" s="12" t="s">
        <v>25</v>
      </c>
      <c r="C690" s="17" t="s">
        <v>19</v>
      </c>
      <c r="D690" s="12" t="n">
        <v>2</v>
      </c>
      <c r="E690" s="50" t="n">
        <v>17</v>
      </c>
      <c r="F690" s="12" t="n">
        <v>40</v>
      </c>
      <c r="G690" s="14" t="n">
        <v>134</v>
      </c>
      <c r="H690" s="14" t="n">
        <v>3140</v>
      </c>
      <c r="I690" s="14" t="n">
        <v>8.8</v>
      </c>
    </row>
    <row r="691" customFormat="false" ht="13.8" hidden="false" customHeight="false" outlineLevel="0" collapsed="false">
      <c r="A691" s="12" t="n">
        <v>2249</v>
      </c>
      <c r="B691" s="12" t="n">
        <v>189</v>
      </c>
      <c r="C691" s="46" t="s">
        <v>576</v>
      </c>
      <c r="D691" s="12" t="n">
        <v>2</v>
      </c>
      <c r="E691" s="50" t="n">
        <v>17</v>
      </c>
      <c r="F691" s="12" t="n">
        <v>45</v>
      </c>
      <c r="G691" s="14" t="n">
        <v>154</v>
      </c>
      <c r="H691" s="14" t="n">
        <v>2473.33333333333</v>
      </c>
      <c r="I691" s="14" t="n">
        <v>12.75</v>
      </c>
    </row>
    <row r="692" customFormat="false" ht="13.8" hidden="false" customHeight="false" outlineLevel="0" collapsed="false">
      <c r="A692" s="12" t="n">
        <v>2250</v>
      </c>
      <c r="B692" s="12" t="n">
        <v>151</v>
      </c>
      <c r="C692" s="46" t="s">
        <v>434</v>
      </c>
      <c r="D692" s="12" t="n">
        <v>2</v>
      </c>
      <c r="E692" s="50" t="n">
        <v>17</v>
      </c>
      <c r="F692" s="12" t="n">
        <v>48</v>
      </c>
      <c r="G692" s="14" t="n">
        <v>198</v>
      </c>
      <c r="H692" s="14" t="n">
        <v>3675</v>
      </c>
      <c r="I692" s="14" t="n">
        <v>16.3</v>
      </c>
    </row>
    <row r="693" customFormat="false" ht="13.8" hidden="false" customHeight="false" outlineLevel="0" collapsed="false">
      <c r="A693" s="12" t="n">
        <v>2251</v>
      </c>
      <c r="B693" s="12" t="s">
        <v>22</v>
      </c>
      <c r="C693" s="17" t="n">
        <v>9444</v>
      </c>
      <c r="D693" s="12" t="n">
        <v>2</v>
      </c>
      <c r="E693" s="50" t="n">
        <v>17</v>
      </c>
      <c r="F693" s="12" t="n">
        <v>49</v>
      </c>
      <c r="G693" s="14" t="n">
        <v>165</v>
      </c>
      <c r="H693" s="14" t="n">
        <v>4698.33333333333</v>
      </c>
      <c r="I693" s="14" t="n">
        <v>10.5</v>
      </c>
    </row>
    <row r="694" customFormat="false" ht="13.8" hidden="false" customHeight="false" outlineLevel="0" collapsed="false">
      <c r="A694" s="12" t="n">
        <v>2252</v>
      </c>
      <c r="B694" s="12" t="n">
        <v>77</v>
      </c>
      <c r="C694" s="46" t="s">
        <v>530</v>
      </c>
      <c r="D694" s="12" t="n">
        <v>2</v>
      </c>
      <c r="E694" s="50" t="n">
        <v>17</v>
      </c>
      <c r="F694" s="12" t="n">
        <v>47</v>
      </c>
      <c r="G694" s="14" t="n">
        <v>191</v>
      </c>
      <c r="H694" s="14" t="n">
        <v>4828.33333333333</v>
      </c>
      <c r="I694" s="14" t="n">
        <v>12.4</v>
      </c>
    </row>
    <row r="695" customFormat="false" ht="13.8" hidden="false" customHeight="false" outlineLevel="0" collapsed="false">
      <c r="A695" s="12" t="n">
        <v>2253</v>
      </c>
      <c r="B695" s="12" t="n">
        <v>245</v>
      </c>
      <c r="C695" s="46" t="s">
        <v>669</v>
      </c>
      <c r="D695" s="12" t="n">
        <v>2</v>
      </c>
      <c r="E695" s="50" t="n">
        <v>17</v>
      </c>
      <c r="F695" s="12" t="n">
        <v>53</v>
      </c>
      <c r="G695" s="14" t="n">
        <v>243</v>
      </c>
      <c r="H695" s="14" t="n">
        <v>5405</v>
      </c>
      <c r="I695" s="14" t="n">
        <v>12.8</v>
      </c>
    </row>
    <row r="696" customFormat="false" ht="13.8" hidden="false" customHeight="false" outlineLevel="0" collapsed="false">
      <c r="A696" s="12" t="n">
        <v>2254</v>
      </c>
      <c r="B696" s="12" t="n">
        <v>149</v>
      </c>
      <c r="C696" s="46" t="s">
        <v>455</v>
      </c>
      <c r="D696" s="12" t="n">
        <v>2</v>
      </c>
      <c r="E696" s="50" t="n">
        <v>17</v>
      </c>
      <c r="F696" s="12" t="n">
        <v>53</v>
      </c>
      <c r="G696" s="14" t="n">
        <v>195</v>
      </c>
      <c r="H696" s="14" t="n">
        <v>6473.33333333333</v>
      </c>
      <c r="I696" s="14" t="n">
        <v>11.35</v>
      </c>
    </row>
    <row r="697" customFormat="false" ht="13.8" hidden="false" customHeight="false" outlineLevel="0" collapsed="false">
      <c r="A697" s="12" t="n">
        <v>2255</v>
      </c>
      <c r="B697" s="12" t="n">
        <v>72</v>
      </c>
      <c r="C697" s="46" t="s">
        <v>492</v>
      </c>
      <c r="D697" s="12" t="n">
        <v>2</v>
      </c>
      <c r="E697" s="50" t="n">
        <v>17</v>
      </c>
      <c r="F697" s="12" t="n">
        <v>40</v>
      </c>
      <c r="G697" s="14" t="n">
        <v>132</v>
      </c>
      <c r="H697" s="14" t="n">
        <v>2693.33333333333</v>
      </c>
      <c r="I697" s="14" t="n">
        <v>9.95</v>
      </c>
    </row>
    <row r="698" customFormat="false" ht="13.8" hidden="false" customHeight="false" outlineLevel="0" collapsed="false">
      <c r="A698" s="12" t="n">
        <v>2256</v>
      </c>
      <c r="B698" s="12" t="n">
        <v>318</v>
      </c>
      <c r="C698" s="46" t="s">
        <v>523</v>
      </c>
      <c r="D698" s="12" t="n">
        <v>2</v>
      </c>
      <c r="E698" s="50" t="n">
        <v>18</v>
      </c>
      <c r="F698" s="12" t="n">
        <v>53</v>
      </c>
      <c r="G698" s="14" t="n">
        <v>204</v>
      </c>
      <c r="H698" s="14" t="n">
        <v>5443.33333333333</v>
      </c>
      <c r="I698" s="14" t="n">
        <v>11.7</v>
      </c>
    </row>
    <row r="699" customFormat="false" ht="13.8" hidden="false" customHeight="false" outlineLevel="0" collapsed="false">
      <c r="A699" s="12" t="n">
        <v>2257</v>
      </c>
      <c r="B699" s="12" t="n">
        <v>205</v>
      </c>
      <c r="C699" s="46" t="s">
        <v>503</v>
      </c>
      <c r="D699" s="12" t="n">
        <v>2</v>
      </c>
      <c r="E699" s="50" t="n">
        <v>18</v>
      </c>
      <c r="F699" s="12" t="n">
        <v>45</v>
      </c>
      <c r="G699" s="14" t="n">
        <v>173</v>
      </c>
      <c r="H699" s="14" t="n">
        <v>4446.66666666667</v>
      </c>
      <c r="I699" s="14" t="n">
        <v>11.5</v>
      </c>
    </row>
    <row r="700" customFormat="false" ht="13.8" hidden="false" customHeight="false" outlineLevel="0" collapsed="false">
      <c r="A700" s="12" t="n">
        <v>2258</v>
      </c>
      <c r="B700" s="12" t="s">
        <v>25</v>
      </c>
      <c r="C700" s="17" t="s">
        <v>19</v>
      </c>
      <c r="D700" s="12" t="n">
        <v>2</v>
      </c>
      <c r="E700" s="50" t="n">
        <v>18</v>
      </c>
      <c r="F700" s="12" t="n">
        <v>40</v>
      </c>
      <c r="G700" s="14" t="n">
        <v>139</v>
      </c>
      <c r="H700" s="14" t="n">
        <v>3315</v>
      </c>
      <c r="I700" s="14" t="n">
        <v>9.3</v>
      </c>
    </row>
    <row r="701" customFormat="false" ht="13.8" hidden="false" customHeight="false" outlineLevel="0" collapsed="false">
      <c r="A701" s="12" t="n">
        <v>2259</v>
      </c>
      <c r="B701" s="12" t="n">
        <v>158</v>
      </c>
      <c r="C701" s="46" t="s">
        <v>703</v>
      </c>
      <c r="D701" s="12" t="n">
        <v>2</v>
      </c>
      <c r="E701" s="50" t="n">
        <v>18</v>
      </c>
      <c r="F701" s="12" t="n">
        <v>62</v>
      </c>
      <c r="G701" s="14" t="n">
        <v>246</v>
      </c>
      <c r="H701" s="14" t="n">
        <v>7320</v>
      </c>
      <c r="I701" s="14" t="n">
        <v>10.55</v>
      </c>
    </row>
    <row r="702" customFormat="false" ht="13.8" hidden="false" customHeight="false" outlineLevel="0" collapsed="false">
      <c r="A702" s="12" t="n">
        <v>2260</v>
      </c>
      <c r="B702" s="12" t="n">
        <v>40</v>
      </c>
      <c r="C702" s="46" t="s">
        <v>677</v>
      </c>
      <c r="D702" s="12" t="n">
        <v>2</v>
      </c>
      <c r="E702" s="50" t="n">
        <v>18</v>
      </c>
      <c r="F702" s="12" t="n">
        <v>45</v>
      </c>
      <c r="G702" s="14" t="n">
        <v>151</v>
      </c>
      <c r="H702" s="14" t="n">
        <v>2061.66666666667</v>
      </c>
      <c r="I702" s="14" t="n">
        <v>11</v>
      </c>
    </row>
    <row r="703" customFormat="false" ht="13.8" hidden="false" customHeight="false" outlineLevel="0" collapsed="false">
      <c r="A703" s="12" t="n">
        <v>2261</v>
      </c>
      <c r="B703" s="12" t="n">
        <v>36</v>
      </c>
      <c r="C703" s="46" t="s">
        <v>624</v>
      </c>
      <c r="D703" s="12" t="n">
        <v>2</v>
      </c>
      <c r="E703" s="50" t="n">
        <v>18</v>
      </c>
      <c r="F703" s="12" t="n">
        <v>45</v>
      </c>
      <c r="G703" s="14" t="n">
        <v>149</v>
      </c>
      <c r="H703" s="14" t="n">
        <v>4043.33333333333</v>
      </c>
      <c r="I703" s="14" t="n">
        <v>13.7</v>
      </c>
    </row>
    <row r="704" customFormat="false" ht="13.8" hidden="false" customHeight="false" outlineLevel="0" collapsed="false">
      <c r="A704" s="12" t="n">
        <v>2262</v>
      </c>
      <c r="B704" s="12" t="s">
        <v>22</v>
      </c>
      <c r="C704" s="17" t="n">
        <v>9444</v>
      </c>
      <c r="D704" s="12" t="n">
        <v>2</v>
      </c>
      <c r="E704" s="50" t="n">
        <v>18</v>
      </c>
      <c r="F704" s="12" t="n">
        <v>49</v>
      </c>
      <c r="G704" s="14" t="n">
        <v>169</v>
      </c>
      <c r="H704" s="14" t="n">
        <v>5421.66666666667</v>
      </c>
      <c r="I704" s="14" t="n">
        <v>10.85</v>
      </c>
    </row>
    <row r="705" customFormat="false" ht="13.8" hidden="false" customHeight="false" outlineLevel="0" collapsed="false">
      <c r="A705" s="12" t="n">
        <v>2263</v>
      </c>
      <c r="B705" s="12" t="n">
        <v>110</v>
      </c>
      <c r="C705" s="46" t="s">
        <v>465</v>
      </c>
      <c r="D705" s="12" t="n">
        <v>2</v>
      </c>
      <c r="E705" s="50" t="n">
        <v>18</v>
      </c>
      <c r="F705" s="12" t="n">
        <v>45</v>
      </c>
      <c r="G705" s="14" t="n">
        <v>186</v>
      </c>
      <c r="H705" s="14" t="n">
        <v>4130</v>
      </c>
      <c r="I705" s="14" t="n">
        <v>14.15</v>
      </c>
    </row>
    <row r="706" customFormat="false" ht="13.8" hidden="false" customHeight="false" outlineLevel="0" collapsed="false">
      <c r="A706" s="12" t="n">
        <v>2264</v>
      </c>
      <c r="B706" s="12" t="n">
        <v>33</v>
      </c>
      <c r="C706" s="46" t="s">
        <v>691</v>
      </c>
      <c r="D706" s="12" t="n">
        <v>2</v>
      </c>
      <c r="E706" s="50" t="n">
        <v>18</v>
      </c>
      <c r="F706" s="12" t="n">
        <v>45</v>
      </c>
      <c r="G706" s="14" t="n">
        <v>163</v>
      </c>
      <c r="H706" s="14" t="n">
        <v>4790</v>
      </c>
      <c r="I706" s="14" t="n">
        <v>9.55</v>
      </c>
    </row>
    <row r="707" customFormat="false" ht="13.8" hidden="false" customHeight="false" outlineLevel="0" collapsed="false">
      <c r="A707" s="12" t="n">
        <v>2265</v>
      </c>
      <c r="B707" s="12" t="n">
        <v>273</v>
      </c>
      <c r="C707" s="46" t="s">
        <v>475</v>
      </c>
      <c r="D707" s="12" t="n">
        <v>2</v>
      </c>
      <c r="E707" s="50" t="n">
        <v>18</v>
      </c>
      <c r="F707" s="12" t="n">
        <v>53</v>
      </c>
      <c r="G707" s="14" t="n">
        <v>154</v>
      </c>
      <c r="H707" s="14" t="n">
        <v>3648.33333333333</v>
      </c>
      <c r="I707" s="14" t="n">
        <v>5.7</v>
      </c>
    </row>
    <row r="708" customFormat="false" ht="13.8" hidden="false" customHeight="false" outlineLevel="0" collapsed="false">
      <c r="A708" s="12" t="n">
        <v>2266</v>
      </c>
      <c r="B708" s="12" t="n">
        <v>44</v>
      </c>
      <c r="C708" s="46" t="s">
        <v>719</v>
      </c>
      <c r="D708" s="12" t="n">
        <v>2</v>
      </c>
      <c r="E708" s="50" t="n">
        <v>18</v>
      </c>
      <c r="F708" s="12" t="n">
        <v>40</v>
      </c>
      <c r="G708" s="14" t="n">
        <v>145</v>
      </c>
      <c r="H708" s="14" t="n">
        <v>3726.66666666667</v>
      </c>
      <c r="I708" s="14" t="n">
        <v>11.3</v>
      </c>
    </row>
    <row r="709" customFormat="false" ht="13.8" hidden="false" customHeight="false" outlineLevel="0" collapsed="false">
      <c r="A709" s="12" t="n">
        <v>2267</v>
      </c>
      <c r="B709" s="12" t="n">
        <v>34</v>
      </c>
      <c r="C709" s="46" t="s">
        <v>565</v>
      </c>
      <c r="D709" s="12" t="n">
        <v>2</v>
      </c>
      <c r="E709" s="50" t="n">
        <v>18</v>
      </c>
      <c r="F709" s="12" t="n">
        <v>45</v>
      </c>
      <c r="G709" s="14" t="n">
        <v>162</v>
      </c>
      <c r="H709" s="14" t="n">
        <v>3823.33333333333</v>
      </c>
      <c r="I709" s="14" t="n">
        <v>13.15</v>
      </c>
    </row>
    <row r="710" customFormat="false" ht="13.8" hidden="false" customHeight="false" outlineLevel="0" collapsed="false">
      <c r="A710" s="12" t="n">
        <v>2268</v>
      </c>
      <c r="B710" s="12" t="n">
        <v>108</v>
      </c>
      <c r="C710" s="46" t="s">
        <v>429</v>
      </c>
      <c r="D710" s="12" t="n">
        <v>2</v>
      </c>
      <c r="E710" s="50" t="n">
        <v>18</v>
      </c>
      <c r="F710" s="12" t="n">
        <v>51</v>
      </c>
      <c r="G710" s="14" t="n">
        <v>221</v>
      </c>
      <c r="H710" s="14" t="n">
        <v>4885</v>
      </c>
      <c r="I710" s="14" t="n">
        <v>14.25</v>
      </c>
    </row>
    <row r="711" customFormat="false" ht="13.8" hidden="false" customHeight="false" outlineLevel="0" collapsed="false">
      <c r="A711" s="12" t="n">
        <v>2269</v>
      </c>
      <c r="B711" s="12" t="n">
        <v>306</v>
      </c>
      <c r="C711" s="46" t="s">
        <v>505</v>
      </c>
      <c r="D711" s="12" t="n">
        <v>2</v>
      </c>
      <c r="E711" s="50" t="n">
        <v>18</v>
      </c>
      <c r="F711" s="12" t="n">
        <v>50</v>
      </c>
      <c r="G711" s="14" t="n">
        <v>210</v>
      </c>
      <c r="H711" s="14" t="n">
        <v>5606.66666666667</v>
      </c>
      <c r="I711" s="14" t="n">
        <v>10.25</v>
      </c>
    </row>
    <row r="712" customFormat="false" ht="13.8" hidden="false" customHeight="false" outlineLevel="0" collapsed="false">
      <c r="A712" s="12" t="n">
        <v>2270</v>
      </c>
      <c r="B712" s="12" t="n">
        <v>88</v>
      </c>
      <c r="C712" s="46" t="s">
        <v>619</v>
      </c>
      <c r="D712" s="12" t="n">
        <v>2</v>
      </c>
      <c r="E712" s="50" t="n">
        <v>18</v>
      </c>
      <c r="F712" s="12" t="n">
        <v>44</v>
      </c>
      <c r="G712" s="14" t="n">
        <v>153</v>
      </c>
      <c r="H712" s="14" t="n">
        <v>4033.33333333333</v>
      </c>
      <c r="I712" s="14" t="n">
        <v>12.45</v>
      </c>
    </row>
    <row r="713" customFormat="false" ht="13.8" hidden="false" customHeight="false" outlineLevel="0" collapsed="false">
      <c r="A713" s="12" t="n">
        <v>2271</v>
      </c>
      <c r="B713" s="12" t="n">
        <v>114</v>
      </c>
      <c r="C713" s="46" t="s">
        <v>461</v>
      </c>
      <c r="D713" s="12" t="n">
        <v>2</v>
      </c>
      <c r="E713" s="50" t="n">
        <v>19</v>
      </c>
      <c r="F713" s="12" t="n">
        <v>55</v>
      </c>
      <c r="G713" s="14" t="n">
        <v>231</v>
      </c>
      <c r="H713" s="14" t="n">
        <v>6088.33333333333</v>
      </c>
      <c r="I713" s="14" t="n">
        <v>12.55</v>
      </c>
    </row>
    <row r="714" customFormat="false" ht="13.8" hidden="false" customHeight="false" outlineLevel="0" collapsed="false">
      <c r="A714" s="12" t="n">
        <v>2272</v>
      </c>
      <c r="B714" s="12" t="n">
        <v>70</v>
      </c>
      <c r="C714" s="46" t="s">
        <v>615</v>
      </c>
      <c r="D714" s="12" t="n">
        <v>2</v>
      </c>
      <c r="E714" s="50" t="n">
        <v>19</v>
      </c>
      <c r="F714" s="12" t="n">
        <v>45</v>
      </c>
      <c r="G714" s="14" t="n">
        <v>180</v>
      </c>
      <c r="H714" s="14" t="n">
        <v>3941.66666666667</v>
      </c>
      <c r="I714" s="14" t="n">
        <v>14.2</v>
      </c>
    </row>
    <row r="715" customFormat="false" ht="13.8" hidden="false" customHeight="false" outlineLevel="0" collapsed="false">
      <c r="A715" s="12" t="n">
        <v>2273</v>
      </c>
      <c r="B715" s="12" t="n">
        <v>31</v>
      </c>
      <c r="C715" s="46" t="s">
        <v>537</v>
      </c>
      <c r="D715" s="12" t="n">
        <v>2</v>
      </c>
      <c r="E715" s="50" t="n">
        <v>19</v>
      </c>
      <c r="F715" s="12" t="n">
        <v>45</v>
      </c>
      <c r="G715" s="14" t="n">
        <v>171</v>
      </c>
      <c r="H715" s="14" t="n">
        <v>3995</v>
      </c>
      <c r="I715" s="15" t="s">
        <v>594</v>
      </c>
    </row>
    <row r="716" customFormat="false" ht="13.8" hidden="false" customHeight="false" outlineLevel="0" collapsed="false">
      <c r="A716" s="12" t="n">
        <v>2274</v>
      </c>
      <c r="B716" s="12" t="n">
        <v>68</v>
      </c>
      <c r="C716" s="46" t="s">
        <v>501</v>
      </c>
      <c r="D716" s="12" t="n">
        <v>2</v>
      </c>
      <c r="E716" s="50" t="n">
        <v>19</v>
      </c>
      <c r="F716" s="12" t="n">
        <v>40</v>
      </c>
      <c r="G716" s="14" t="n">
        <v>170</v>
      </c>
      <c r="H716" s="14" t="n">
        <v>4695</v>
      </c>
      <c r="I716" s="14" t="n">
        <v>12.4</v>
      </c>
    </row>
    <row r="717" customFormat="false" ht="13.8" hidden="false" customHeight="false" outlineLevel="0" collapsed="false">
      <c r="A717" s="12" t="n">
        <v>2275</v>
      </c>
      <c r="B717" s="12" t="n">
        <v>109</v>
      </c>
      <c r="C717" s="46" t="s">
        <v>482</v>
      </c>
      <c r="D717" s="12" t="n">
        <v>2</v>
      </c>
      <c r="E717" s="50" t="n">
        <v>19</v>
      </c>
      <c r="F717" s="12" t="n">
        <v>49</v>
      </c>
      <c r="G717" s="14" t="n">
        <v>175</v>
      </c>
      <c r="H717" s="14" t="n">
        <v>5421.66666666667</v>
      </c>
      <c r="I717" s="14" t="n">
        <v>17.9</v>
      </c>
    </row>
    <row r="718" customFormat="false" ht="13.8" hidden="false" customHeight="false" outlineLevel="0" collapsed="false">
      <c r="A718" s="12" t="n">
        <v>2276</v>
      </c>
      <c r="B718" s="12" t="n">
        <v>27</v>
      </c>
      <c r="C718" s="46" t="s">
        <v>566</v>
      </c>
      <c r="D718" s="12" t="n">
        <v>2</v>
      </c>
      <c r="E718" s="50" t="n">
        <v>19</v>
      </c>
      <c r="F718" s="12" t="n">
        <v>44</v>
      </c>
      <c r="G718" s="14" t="n">
        <v>124</v>
      </c>
      <c r="H718" s="14" t="n">
        <v>2406.66666666667</v>
      </c>
      <c r="I718" s="14" t="n">
        <v>7.9</v>
      </c>
    </row>
    <row r="719" customFormat="false" ht="13.8" hidden="false" customHeight="false" outlineLevel="0" collapsed="false">
      <c r="A719" s="12" t="n">
        <v>2277</v>
      </c>
      <c r="B719" s="12" t="n">
        <v>190</v>
      </c>
      <c r="C719" s="46" t="s">
        <v>682</v>
      </c>
      <c r="D719" s="12" t="n">
        <v>2</v>
      </c>
      <c r="E719" s="50" t="n">
        <v>19</v>
      </c>
      <c r="F719" s="12" t="n">
        <v>48</v>
      </c>
      <c r="G719" s="14" t="n">
        <v>175</v>
      </c>
      <c r="H719" s="14" t="n">
        <v>3871.66666666667</v>
      </c>
      <c r="I719" s="14" t="n">
        <v>13.45</v>
      </c>
    </row>
    <row r="720" customFormat="false" ht="13.8" hidden="false" customHeight="false" outlineLevel="0" collapsed="false">
      <c r="A720" s="12" t="n">
        <v>2278</v>
      </c>
      <c r="B720" s="12" t="n">
        <v>38</v>
      </c>
      <c r="C720" s="46" t="s">
        <v>733</v>
      </c>
      <c r="D720" s="12" t="n">
        <v>2</v>
      </c>
      <c r="E720" s="50" t="n">
        <v>19</v>
      </c>
      <c r="F720" s="12" t="n">
        <v>53</v>
      </c>
      <c r="G720" s="14" t="n">
        <v>211</v>
      </c>
      <c r="H720" s="14" t="n">
        <v>5441.66666666667</v>
      </c>
      <c r="I720" s="14" t="n">
        <v>14</v>
      </c>
    </row>
    <row r="721" customFormat="false" ht="13.8" hidden="false" customHeight="false" outlineLevel="0" collapsed="false">
      <c r="A721" s="12" t="n">
        <v>2279</v>
      </c>
      <c r="B721" s="12" t="n">
        <v>23</v>
      </c>
      <c r="C721" s="46" t="s">
        <v>580</v>
      </c>
      <c r="D721" s="12" t="n">
        <v>2</v>
      </c>
      <c r="E721" s="50" t="n">
        <v>19</v>
      </c>
      <c r="F721" s="12" t="n">
        <v>46</v>
      </c>
      <c r="G721" s="14" t="n">
        <v>168</v>
      </c>
      <c r="H721" s="14" t="n">
        <v>4841.66666666667</v>
      </c>
      <c r="I721" s="14" t="n">
        <v>12.7</v>
      </c>
    </row>
    <row r="722" customFormat="false" ht="13.8" hidden="false" customHeight="false" outlineLevel="0" collapsed="false">
      <c r="A722" s="12" t="n">
        <v>2280</v>
      </c>
      <c r="B722" s="12" t="s">
        <v>22</v>
      </c>
      <c r="C722" s="17" t="n">
        <v>9444</v>
      </c>
      <c r="D722" s="12" t="n">
        <v>2</v>
      </c>
      <c r="E722" s="50" t="n">
        <v>19</v>
      </c>
      <c r="F722" s="12" t="n">
        <v>48</v>
      </c>
      <c r="G722" s="14" t="n">
        <v>167</v>
      </c>
      <c r="H722" s="14" t="n">
        <v>5743.33333333333</v>
      </c>
      <c r="I722" s="14" t="n">
        <v>10.25</v>
      </c>
    </row>
    <row r="723" customFormat="false" ht="13.8" hidden="false" customHeight="false" outlineLevel="0" collapsed="false">
      <c r="A723" s="12" t="n">
        <v>2281</v>
      </c>
      <c r="B723" s="12" t="n">
        <v>188</v>
      </c>
      <c r="C723" s="46" t="s">
        <v>435</v>
      </c>
      <c r="D723" s="12" t="n">
        <v>2</v>
      </c>
      <c r="E723" s="50" t="n">
        <v>19</v>
      </c>
      <c r="F723" s="12" t="n">
        <v>45</v>
      </c>
      <c r="G723" s="14" t="n">
        <v>135</v>
      </c>
      <c r="H723" s="14" t="n">
        <v>3150</v>
      </c>
      <c r="I723" s="14" t="n">
        <v>14.2</v>
      </c>
    </row>
    <row r="724" customFormat="false" ht="13.8" hidden="false" customHeight="false" outlineLevel="0" collapsed="false">
      <c r="A724" s="12" t="n">
        <v>2282</v>
      </c>
      <c r="B724" s="12" t="s">
        <v>25</v>
      </c>
      <c r="C724" s="17" t="s">
        <v>19</v>
      </c>
      <c r="D724" s="12" t="n">
        <v>2</v>
      </c>
      <c r="E724" s="50" t="n">
        <v>19</v>
      </c>
      <c r="F724" s="12" t="n">
        <v>40</v>
      </c>
      <c r="G724" s="14" t="n">
        <v>155</v>
      </c>
      <c r="H724" s="14" t="n">
        <v>5201.66666666667</v>
      </c>
      <c r="I724" s="14" t="n">
        <v>11</v>
      </c>
    </row>
    <row r="725" customFormat="false" ht="13.8" hidden="false" customHeight="false" outlineLevel="0" collapsed="false">
      <c r="A725" s="12" t="n">
        <v>2283</v>
      </c>
      <c r="B725" s="12" t="n">
        <v>93</v>
      </c>
      <c r="C725" s="46" t="s">
        <v>627</v>
      </c>
      <c r="D725" s="12" t="n">
        <v>2</v>
      </c>
      <c r="E725" s="50" t="n">
        <v>19</v>
      </c>
      <c r="F725" s="12" t="n">
        <v>45</v>
      </c>
      <c r="G725" s="14" t="n">
        <v>150</v>
      </c>
      <c r="H725" s="14" t="n">
        <v>2896.66666666667</v>
      </c>
      <c r="I725" s="14" t="n">
        <v>15.3</v>
      </c>
    </row>
    <row r="726" customFormat="false" ht="13.8" hidden="false" customHeight="false" outlineLevel="0" collapsed="false">
      <c r="A726" s="12" t="n">
        <v>2284</v>
      </c>
      <c r="B726" s="12" t="n">
        <v>160</v>
      </c>
      <c r="C726" s="46" t="s">
        <v>657</v>
      </c>
      <c r="D726" s="12" t="n">
        <v>2</v>
      </c>
      <c r="E726" s="50" t="n">
        <v>19</v>
      </c>
      <c r="F726" s="12" t="n">
        <v>45</v>
      </c>
      <c r="G726" s="14" t="n">
        <v>204</v>
      </c>
      <c r="H726" s="14" t="n">
        <v>6050</v>
      </c>
      <c r="I726" s="14" t="n">
        <v>12.25</v>
      </c>
    </row>
    <row r="727" customFormat="false" ht="13.8" hidden="false" customHeight="false" outlineLevel="0" collapsed="false">
      <c r="A727" s="12" t="n">
        <v>2285</v>
      </c>
      <c r="B727" s="12" t="n">
        <v>308</v>
      </c>
      <c r="C727" s="46" t="s">
        <v>528</v>
      </c>
      <c r="D727" s="12" t="n">
        <v>2</v>
      </c>
      <c r="E727" s="50" t="n">
        <v>19</v>
      </c>
      <c r="F727" s="12" t="n">
        <v>53</v>
      </c>
      <c r="G727" s="14" t="n">
        <v>153</v>
      </c>
      <c r="H727" s="14" t="n">
        <v>4830</v>
      </c>
      <c r="I727" s="14" t="n">
        <v>7.75</v>
      </c>
    </row>
    <row r="728" customFormat="false" ht="13.8" hidden="false" customHeight="false" outlineLevel="0" collapsed="false">
      <c r="A728" s="12" t="n">
        <v>2286</v>
      </c>
      <c r="B728" s="12" t="n">
        <v>331</v>
      </c>
      <c r="C728" s="17" t="n">
        <v>9444</v>
      </c>
      <c r="D728" s="12" t="n">
        <v>2</v>
      </c>
      <c r="E728" s="50" t="n">
        <v>20</v>
      </c>
      <c r="F728" s="12" t="n">
        <v>48</v>
      </c>
      <c r="G728" s="14" t="n">
        <v>163</v>
      </c>
      <c r="H728" s="14" t="n">
        <v>5413.33333333333</v>
      </c>
      <c r="I728" s="14" t="n">
        <v>10.8</v>
      </c>
    </row>
    <row r="729" customFormat="false" ht="13.8" hidden="false" customHeight="false" outlineLevel="0" collapsed="false">
      <c r="A729" s="12" t="n">
        <v>2287</v>
      </c>
      <c r="B729" s="12" t="s">
        <v>25</v>
      </c>
      <c r="C729" s="17" t="s">
        <v>19</v>
      </c>
      <c r="D729" s="12" t="n">
        <v>2</v>
      </c>
      <c r="E729" s="50" t="n">
        <v>20</v>
      </c>
      <c r="F729" s="12" t="n">
        <v>40</v>
      </c>
      <c r="G729" s="14" t="n">
        <v>143</v>
      </c>
      <c r="H729" s="14" t="n">
        <v>4173.33333333333</v>
      </c>
      <c r="I729" s="14" t="n">
        <v>10.5</v>
      </c>
    </row>
    <row r="730" customFormat="false" ht="13.8" hidden="false" customHeight="false" outlineLevel="0" collapsed="false">
      <c r="A730" s="12" t="n">
        <v>2288</v>
      </c>
      <c r="B730" s="12" t="n">
        <v>252</v>
      </c>
      <c r="C730" s="46" t="s">
        <v>637</v>
      </c>
      <c r="D730" s="12" t="n">
        <v>2</v>
      </c>
      <c r="E730" s="50" t="n">
        <v>20</v>
      </c>
      <c r="F730" s="12" t="n">
        <v>49</v>
      </c>
      <c r="G730" s="14" t="n">
        <v>197</v>
      </c>
      <c r="H730" s="14" t="n">
        <v>6476.66666666667</v>
      </c>
      <c r="I730" s="14" t="n">
        <v>10.6</v>
      </c>
    </row>
    <row r="731" customFormat="false" ht="13.8" hidden="false" customHeight="false" outlineLevel="0" collapsed="false">
      <c r="A731" s="12" t="n">
        <v>2289</v>
      </c>
      <c r="B731" s="12" t="n">
        <v>29</v>
      </c>
      <c r="C731" s="46" t="s">
        <v>632</v>
      </c>
      <c r="D731" s="12" t="n">
        <v>2</v>
      </c>
      <c r="E731" s="50" t="n">
        <v>20</v>
      </c>
      <c r="F731" s="12" t="n">
        <v>48</v>
      </c>
      <c r="G731" s="14" t="n">
        <v>167</v>
      </c>
      <c r="H731" s="14" t="n">
        <v>3495</v>
      </c>
      <c r="I731" s="14" t="n">
        <v>8.2</v>
      </c>
    </row>
    <row r="732" customFormat="false" ht="13.8" hidden="false" customHeight="false" outlineLevel="0" collapsed="false">
      <c r="A732" s="12" t="n">
        <v>2290</v>
      </c>
      <c r="B732" s="12" t="n">
        <v>49</v>
      </c>
      <c r="C732" s="46" t="s">
        <v>601</v>
      </c>
      <c r="D732" s="12" t="n">
        <v>2</v>
      </c>
      <c r="E732" s="50" t="n">
        <v>20</v>
      </c>
      <c r="F732" s="12" t="n">
        <v>48</v>
      </c>
      <c r="G732" s="14" t="n">
        <v>182</v>
      </c>
      <c r="H732" s="14" t="n">
        <v>3426.66666666667</v>
      </c>
      <c r="I732" s="14" t="n">
        <v>12.2</v>
      </c>
    </row>
    <row r="733" customFormat="false" ht="13.8" hidden="false" customHeight="false" outlineLevel="0" collapsed="false">
      <c r="A733" s="12" t="n">
        <v>2291</v>
      </c>
      <c r="B733" s="12" t="n">
        <v>290</v>
      </c>
      <c r="C733" s="46" t="s">
        <v>555</v>
      </c>
      <c r="D733" s="12" t="n">
        <v>2</v>
      </c>
      <c r="E733" s="50" t="n">
        <v>20</v>
      </c>
      <c r="F733" s="12" t="n">
        <v>52</v>
      </c>
      <c r="G733" s="14" t="n">
        <v>199</v>
      </c>
      <c r="H733" s="14" t="n">
        <v>5890</v>
      </c>
      <c r="I733" s="14" t="n">
        <v>12.25</v>
      </c>
    </row>
    <row r="734" customFormat="false" ht="13.8" hidden="false" customHeight="false" outlineLevel="0" collapsed="false">
      <c r="A734" s="12" t="n">
        <v>2292</v>
      </c>
      <c r="B734" s="12" t="n">
        <v>156</v>
      </c>
      <c r="C734" s="46" t="s">
        <v>613</v>
      </c>
      <c r="D734" s="12" t="n">
        <v>2</v>
      </c>
      <c r="E734" s="50" t="n">
        <v>20</v>
      </c>
      <c r="F734" s="12" t="n">
        <v>49</v>
      </c>
      <c r="G734" s="14" t="n">
        <v>175</v>
      </c>
      <c r="H734" s="14" t="n">
        <v>3215</v>
      </c>
      <c r="I734" s="14" t="n">
        <v>14</v>
      </c>
    </row>
    <row r="735" customFormat="false" ht="13.8" hidden="false" customHeight="false" outlineLevel="0" collapsed="false">
      <c r="A735" s="12" t="n">
        <v>2293</v>
      </c>
      <c r="B735" s="12" t="n">
        <v>312</v>
      </c>
      <c r="C735" s="46" t="s">
        <v>676</v>
      </c>
      <c r="D735" s="12" t="n">
        <v>2</v>
      </c>
      <c r="E735" s="50" t="n">
        <v>20</v>
      </c>
      <c r="F735" s="12" t="n">
        <v>55</v>
      </c>
      <c r="G735" s="14" t="n">
        <v>146</v>
      </c>
      <c r="H735" s="14" t="n">
        <v>2826.66666666667</v>
      </c>
      <c r="I735" s="14" t="n">
        <v>10.35</v>
      </c>
    </row>
    <row r="736" customFormat="false" ht="13.8" hidden="false" customHeight="false" outlineLevel="0" collapsed="false">
      <c r="A736" s="12" t="n">
        <v>2294</v>
      </c>
      <c r="B736" s="12" t="n">
        <v>265</v>
      </c>
      <c r="C736" s="46" t="s">
        <v>668</v>
      </c>
      <c r="D736" s="12" t="n">
        <v>2</v>
      </c>
      <c r="E736" s="50" t="n">
        <v>20</v>
      </c>
      <c r="F736" s="12" t="n">
        <v>46</v>
      </c>
      <c r="G736" s="14" t="n">
        <v>195</v>
      </c>
      <c r="H736" s="14" t="n">
        <v>4783.33333333333</v>
      </c>
      <c r="I736" s="14" t="n">
        <v>12.5</v>
      </c>
    </row>
    <row r="737" customFormat="false" ht="13.8" hidden="false" customHeight="false" outlineLevel="0" collapsed="false">
      <c r="A737" s="12" t="n">
        <v>2295</v>
      </c>
      <c r="B737" s="12" t="n">
        <v>30</v>
      </c>
      <c r="C737" s="46" t="s">
        <v>499</v>
      </c>
      <c r="D737" s="12" t="n">
        <v>2</v>
      </c>
      <c r="E737" s="50" t="n">
        <v>20</v>
      </c>
      <c r="F737" s="12" t="n">
        <v>46</v>
      </c>
      <c r="G737" s="14" t="n">
        <v>130</v>
      </c>
      <c r="H737" s="14" t="n">
        <v>3510</v>
      </c>
      <c r="I737" s="14" t="n">
        <v>10.1</v>
      </c>
    </row>
    <row r="738" customFormat="false" ht="13.8" hidden="false" customHeight="false" outlineLevel="0" collapsed="false">
      <c r="A738" s="12" t="n">
        <v>2296</v>
      </c>
      <c r="B738" s="12" t="n">
        <v>105</v>
      </c>
      <c r="C738" s="46" t="s">
        <v>476</v>
      </c>
      <c r="D738" s="12" t="n">
        <v>2</v>
      </c>
      <c r="E738" s="50" t="n">
        <v>20</v>
      </c>
      <c r="F738" s="12" t="n">
        <v>46</v>
      </c>
      <c r="G738" s="14" t="n">
        <v>180</v>
      </c>
      <c r="H738" s="14" t="n">
        <v>4871.66666666667</v>
      </c>
      <c r="I738" s="14" t="n">
        <v>14.5</v>
      </c>
    </row>
    <row r="739" customFormat="false" ht="13.8" hidden="false" customHeight="false" outlineLevel="0" collapsed="false">
      <c r="A739" s="12" t="n">
        <v>2297</v>
      </c>
      <c r="B739" s="12" t="n">
        <v>177</v>
      </c>
      <c r="C739" s="46" t="s">
        <v>463</v>
      </c>
      <c r="D739" s="12" t="n">
        <v>2</v>
      </c>
      <c r="E739" s="50" t="n">
        <v>20</v>
      </c>
      <c r="F739" s="12" t="n">
        <v>44</v>
      </c>
      <c r="G739" s="14" t="n">
        <v>170</v>
      </c>
      <c r="H739" s="14" t="n">
        <v>5200</v>
      </c>
      <c r="I739" s="14" t="n">
        <v>10.95</v>
      </c>
    </row>
    <row r="740" customFormat="false" ht="13.8" hidden="false" customHeight="false" outlineLevel="0" collapsed="false">
      <c r="A740" s="12" t="n">
        <v>2298</v>
      </c>
      <c r="B740" s="12" t="n">
        <v>207</v>
      </c>
      <c r="C740" s="46" t="s">
        <v>573</v>
      </c>
      <c r="D740" s="12" t="n">
        <v>2</v>
      </c>
      <c r="E740" s="50" t="n">
        <v>20</v>
      </c>
      <c r="F740" s="12" t="n">
        <v>45</v>
      </c>
      <c r="G740" s="14" t="n">
        <v>182</v>
      </c>
      <c r="H740" s="14" t="n">
        <v>4900</v>
      </c>
      <c r="I740" s="14" t="n">
        <v>16.45</v>
      </c>
    </row>
    <row r="741" customFormat="false" ht="13.8" hidden="false" customHeight="false" outlineLevel="0" collapsed="false">
      <c r="A741" s="12" t="n">
        <v>2299</v>
      </c>
      <c r="B741" s="12" t="s">
        <v>22</v>
      </c>
      <c r="C741" s="17" t="n">
        <v>9444</v>
      </c>
      <c r="D741" s="12" t="n">
        <v>2</v>
      </c>
      <c r="E741" s="50" t="n">
        <v>20</v>
      </c>
      <c r="F741" s="12" t="n">
        <v>48</v>
      </c>
      <c r="G741" s="14" t="n">
        <v>172</v>
      </c>
      <c r="H741" s="14" t="n">
        <v>5906.66666666667</v>
      </c>
      <c r="I741" s="14" t="n">
        <v>10.8</v>
      </c>
    </row>
    <row r="742" customFormat="false" ht="13.8" hidden="false" customHeight="false" outlineLevel="0" collapsed="false">
      <c r="A742" s="12" t="n">
        <v>2300</v>
      </c>
      <c r="B742" s="12" t="n">
        <v>129</v>
      </c>
      <c r="C742" s="46" t="s">
        <v>717</v>
      </c>
      <c r="D742" s="12" t="n">
        <v>2</v>
      </c>
      <c r="E742" s="50" t="n">
        <v>20</v>
      </c>
      <c r="F742" s="12" t="n">
        <v>53</v>
      </c>
      <c r="G742" s="14" t="n">
        <v>156</v>
      </c>
      <c r="H742" s="14" t="n">
        <v>3703.33333333333</v>
      </c>
      <c r="I742" s="14" t="n">
        <v>10.4</v>
      </c>
    </row>
    <row r="743" customFormat="false" ht="13.8" hidden="false" customHeight="false" outlineLevel="0" collapsed="false">
      <c r="A743" s="12" t="n">
        <v>2301</v>
      </c>
      <c r="B743" s="12" t="n">
        <v>321</v>
      </c>
      <c r="C743" s="17" t="s">
        <v>30</v>
      </c>
      <c r="D743" s="12" t="n">
        <v>2</v>
      </c>
      <c r="E743" s="50" t="n">
        <v>21</v>
      </c>
      <c r="F743" s="12" t="n">
        <v>35</v>
      </c>
      <c r="G743" s="14" t="n">
        <v>135</v>
      </c>
      <c r="H743" s="14" t="n">
        <v>1783.33333333333</v>
      </c>
      <c r="I743" s="14" t="n">
        <v>7</v>
      </c>
    </row>
    <row r="744" customFormat="false" ht="13.8" hidden="false" customHeight="false" outlineLevel="0" collapsed="false">
      <c r="A744" s="12" t="n">
        <v>2302</v>
      </c>
      <c r="B744" s="12" t="n">
        <v>272</v>
      </c>
      <c r="C744" s="46" t="s">
        <v>611</v>
      </c>
      <c r="D744" s="12" t="n">
        <v>2</v>
      </c>
      <c r="E744" s="50" t="n">
        <v>21</v>
      </c>
      <c r="F744" s="12" t="n">
        <v>45</v>
      </c>
      <c r="G744" s="14" t="n">
        <v>169</v>
      </c>
      <c r="H744" s="14" t="n">
        <v>4245</v>
      </c>
      <c r="I744" s="14" t="n">
        <v>8.9</v>
      </c>
    </row>
    <row r="745" customFormat="false" ht="13.8" hidden="false" customHeight="false" outlineLevel="0" collapsed="false">
      <c r="A745" s="12" t="n">
        <v>2303</v>
      </c>
      <c r="B745" s="12" t="n">
        <v>153</v>
      </c>
      <c r="C745" s="46" t="s">
        <v>525</v>
      </c>
      <c r="D745" s="12" t="n">
        <v>2</v>
      </c>
      <c r="E745" s="50" t="n">
        <v>21</v>
      </c>
      <c r="F745" s="12" t="n">
        <v>47</v>
      </c>
      <c r="G745" s="14" t="n">
        <v>192</v>
      </c>
      <c r="H745" s="14" t="n">
        <v>5563.33333333333</v>
      </c>
      <c r="I745" s="14" t="n">
        <v>12.7</v>
      </c>
    </row>
    <row r="746" customFormat="false" ht="13.8" hidden="false" customHeight="false" outlineLevel="0" collapsed="false">
      <c r="A746" s="12" t="n">
        <v>2304</v>
      </c>
      <c r="B746" s="12" t="n">
        <v>24</v>
      </c>
      <c r="C746" s="46" t="s">
        <v>570</v>
      </c>
      <c r="D746" s="12" t="n">
        <v>2</v>
      </c>
      <c r="E746" s="50" t="n">
        <v>21</v>
      </c>
      <c r="F746" s="12" t="n">
        <v>45</v>
      </c>
      <c r="G746" s="14" t="n">
        <v>131</v>
      </c>
      <c r="H746" s="14" t="n">
        <v>2645</v>
      </c>
      <c r="I746" s="14" t="n">
        <v>11.55</v>
      </c>
    </row>
    <row r="747" customFormat="false" ht="13.8" hidden="false" customHeight="false" outlineLevel="0" collapsed="false">
      <c r="A747" s="12" t="n">
        <v>2305</v>
      </c>
      <c r="B747" s="12" t="n">
        <v>39</v>
      </c>
      <c r="C747" s="46" t="s">
        <v>737</v>
      </c>
      <c r="D747" s="12" t="n">
        <v>2</v>
      </c>
      <c r="E747" s="50" t="n">
        <v>21</v>
      </c>
      <c r="F747" s="12" t="n">
        <v>45</v>
      </c>
      <c r="G747" s="14" t="n">
        <v>195</v>
      </c>
      <c r="H747" s="14" t="n">
        <v>4596.66666666667</v>
      </c>
      <c r="I747" s="14" t="n">
        <v>13.25</v>
      </c>
    </row>
    <row r="748" customFormat="false" ht="13.8" hidden="false" customHeight="false" outlineLevel="0" collapsed="false">
      <c r="A748" s="12" t="n">
        <v>2306</v>
      </c>
      <c r="B748" s="12" t="n">
        <v>217</v>
      </c>
      <c r="C748" s="46" t="s">
        <v>448</v>
      </c>
      <c r="D748" s="12" t="n">
        <v>2</v>
      </c>
      <c r="E748" s="50" t="n">
        <v>21</v>
      </c>
      <c r="F748" s="12" t="n">
        <v>45</v>
      </c>
      <c r="G748" s="14" t="n">
        <v>199</v>
      </c>
      <c r="H748" s="14" t="n">
        <v>4290</v>
      </c>
      <c r="I748" s="14" t="n">
        <v>15.75</v>
      </c>
    </row>
    <row r="749" customFormat="false" ht="13.8" hidden="false" customHeight="false" outlineLevel="0" collapsed="false">
      <c r="A749" s="12" t="n">
        <v>2307</v>
      </c>
      <c r="B749" s="12" t="n">
        <v>293</v>
      </c>
      <c r="C749" s="46" t="s">
        <v>542</v>
      </c>
      <c r="D749" s="12" t="n">
        <v>2</v>
      </c>
      <c r="E749" s="50" t="n">
        <v>21</v>
      </c>
      <c r="F749" s="12" t="n">
        <v>48</v>
      </c>
      <c r="G749" s="14" t="n">
        <v>222</v>
      </c>
      <c r="H749" s="14" t="n">
        <v>4295</v>
      </c>
      <c r="I749" s="14" t="n">
        <v>14.55</v>
      </c>
    </row>
    <row r="750" customFormat="false" ht="13.8" hidden="false" customHeight="false" outlineLevel="0" collapsed="false">
      <c r="A750" s="12" t="n">
        <v>2308</v>
      </c>
      <c r="B750" s="12" t="n">
        <v>282</v>
      </c>
      <c r="C750" s="46" t="s">
        <v>426</v>
      </c>
      <c r="D750" s="12" t="n">
        <v>2</v>
      </c>
      <c r="E750" s="50" t="n">
        <v>21</v>
      </c>
      <c r="F750" s="12" t="n">
        <v>53</v>
      </c>
      <c r="G750" s="14" t="n">
        <v>212</v>
      </c>
      <c r="H750" s="14" t="n">
        <v>6185</v>
      </c>
      <c r="I750" s="14" t="n">
        <v>8.2</v>
      </c>
    </row>
    <row r="751" customFormat="false" ht="13.8" hidden="false" customHeight="false" outlineLevel="0" collapsed="false">
      <c r="A751" s="12" t="n">
        <v>2309</v>
      </c>
      <c r="B751" s="12" t="n">
        <v>287</v>
      </c>
      <c r="C751" s="46" t="s">
        <v>567</v>
      </c>
      <c r="D751" s="12" t="n">
        <v>2</v>
      </c>
      <c r="E751" s="50" t="n">
        <v>21</v>
      </c>
      <c r="F751" s="12" t="n">
        <v>53</v>
      </c>
      <c r="G751" s="14" t="n">
        <v>151</v>
      </c>
      <c r="H751" s="14" t="n">
        <v>2808.33333333333</v>
      </c>
      <c r="I751" s="14" t="n">
        <v>13.45</v>
      </c>
    </row>
    <row r="752" customFormat="false" ht="13.8" hidden="false" customHeight="false" outlineLevel="0" collapsed="false">
      <c r="A752" s="12" t="n">
        <v>2310</v>
      </c>
      <c r="B752" s="12" t="n">
        <v>260</v>
      </c>
      <c r="C752" s="46" t="s">
        <v>662</v>
      </c>
      <c r="D752" s="12" t="n">
        <v>2</v>
      </c>
      <c r="E752" s="50" t="n">
        <v>21</v>
      </c>
      <c r="F752" s="12" t="n">
        <v>41</v>
      </c>
      <c r="G752" s="14" t="n">
        <v>156</v>
      </c>
      <c r="H752" s="14" t="n">
        <v>4151.66666666667</v>
      </c>
      <c r="I752" s="14" t="n">
        <v>10.2</v>
      </c>
    </row>
    <row r="753" customFormat="false" ht="13.8" hidden="false" customHeight="false" outlineLevel="0" collapsed="false">
      <c r="A753" s="12" t="n">
        <v>2311</v>
      </c>
      <c r="B753" s="12" t="n">
        <v>298</v>
      </c>
      <c r="C753" s="46" t="s">
        <v>656</v>
      </c>
      <c r="D753" s="12" t="n">
        <v>2</v>
      </c>
      <c r="E753" s="50" t="n">
        <v>21</v>
      </c>
      <c r="F753" s="12" t="n">
        <v>53</v>
      </c>
      <c r="G753" s="14" t="n">
        <v>212</v>
      </c>
      <c r="H753" s="14" t="n">
        <v>5155</v>
      </c>
      <c r="I753" s="14" t="n">
        <v>14.45</v>
      </c>
    </row>
    <row r="754" customFormat="false" ht="13.8" hidden="false" customHeight="false" outlineLevel="0" collapsed="false">
      <c r="A754" s="12" t="n">
        <v>2312</v>
      </c>
      <c r="B754" s="12" t="n">
        <v>199</v>
      </c>
      <c r="C754" s="46" t="s">
        <v>721</v>
      </c>
      <c r="D754" s="12" t="n">
        <v>2</v>
      </c>
      <c r="E754" s="50" t="n">
        <v>21</v>
      </c>
      <c r="F754" s="12" t="n">
        <v>45</v>
      </c>
      <c r="G754" s="14" t="n">
        <v>163</v>
      </c>
      <c r="H754" s="14" t="n">
        <v>3940</v>
      </c>
      <c r="I754" s="14" t="n">
        <v>13.4</v>
      </c>
    </row>
    <row r="755" customFormat="false" ht="13.8" hidden="false" customHeight="false" outlineLevel="0" collapsed="false">
      <c r="A755" s="12" t="n">
        <v>2313</v>
      </c>
      <c r="B755" s="12" t="s">
        <v>25</v>
      </c>
      <c r="C755" s="17" t="s">
        <v>19</v>
      </c>
      <c r="D755" s="12" t="n">
        <v>2</v>
      </c>
      <c r="E755" s="50" t="n">
        <v>21</v>
      </c>
      <c r="F755" s="12" t="n">
        <v>40</v>
      </c>
      <c r="G755" s="14" t="n">
        <v>131</v>
      </c>
      <c r="H755" s="14" t="n">
        <v>3858.33333333333</v>
      </c>
      <c r="I755" s="14" t="n">
        <v>9.9</v>
      </c>
    </row>
    <row r="756" customFormat="false" ht="13.8" hidden="false" customHeight="false" outlineLevel="0" collapsed="false">
      <c r="A756" s="12" t="n">
        <v>2314</v>
      </c>
      <c r="B756" s="12" t="n">
        <v>206</v>
      </c>
      <c r="C756" s="46" t="s">
        <v>605</v>
      </c>
      <c r="D756" s="12" t="n">
        <v>2</v>
      </c>
      <c r="E756" s="50" t="n">
        <v>21</v>
      </c>
      <c r="F756" s="12" t="n">
        <v>53</v>
      </c>
      <c r="G756" s="14" t="n">
        <v>216</v>
      </c>
      <c r="H756" s="14" t="n">
        <v>5351.66666666667</v>
      </c>
      <c r="I756" s="14" t="n">
        <v>16.35</v>
      </c>
    </row>
    <row r="757" customFormat="false" ht="13.8" hidden="false" customHeight="false" outlineLevel="0" collapsed="false">
      <c r="A757" s="12" t="n">
        <v>2315</v>
      </c>
      <c r="B757" s="12" t="s">
        <v>22</v>
      </c>
      <c r="C757" s="17" t="n">
        <v>9444</v>
      </c>
      <c r="D757" s="12" t="n">
        <v>2</v>
      </c>
      <c r="E757" s="50" t="n">
        <v>21</v>
      </c>
      <c r="F757" s="12" t="n">
        <v>49</v>
      </c>
      <c r="G757" s="14" t="n">
        <v>163</v>
      </c>
      <c r="H757" s="14" t="n">
        <v>5581.66666666667</v>
      </c>
      <c r="I757" s="14" t="n">
        <v>9.2</v>
      </c>
    </row>
    <row r="758" customFormat="false" ht="13.8" hidden="false" customHeight="false" outlineLevel="0" collapsed="false">
      <c r="A758" s="12" t="n">
        <v>2316</v>
      </c>
      <c r="B758" s="12" t="n">
        <v>145</v>
      </c>
      <c r="C758" s="46" t="s">
        <v>564</v>
      </c>
      <c r="D758" s="12" t="n">
        <v>2</v>
      </c>
      <c r="E758" s="50" t="n">
        <v>22</v>
      </c>
      <c r="F758" s="12" t="n">
        <v>47</v>
      </c>
      <c r="G758" s="14" t="n">
        <v>164</v>
      </c>
      <c r="H758" s="14" t="n">
        <v>6000</v>
      </c>
      <c r="I758" s="14" t="n">
        <v>10.9</v>
      </c>
    </row>
    <row r="759" customFormat="false" ht="13.8" hidden="false" customHeight="false" outlineLevel="0" collapsed="false">
      <c r="A759" s="12" t="n">
        <v>2317</v>
      </c>
      <c r="B759" s="12" t="n">
        <v>79</v>
      </c>
      <c r="C759" s="46" t="s">
        <v>510</v>
      </c>
      <c r="D759" s="12" t="n">
        <v>2</v>
      </c>
      <c r="E759" s="50" t="n">
        <v>22</v>
      </c>
      <c r="F759" s="12" t="n">
        <v>45</v>
      </c>
      <c r="G759" s="14" t="n">
        <v>164</v>
      </c>
      <c r="H759" s="14" t="n">
        <v>4446.66666666667</v>
      </c>
      <c r="I759" s="14" t="n">
        <v>10.4</v>
      </c>
    </row>
    <row r="760" customFormat="false" ht="13.8" hidden="false" customHeight="false" outlineLevel="0" collapsed="false">
      <c r="A760" s="12" t="n">
        <v>2318</v>
      </c>
      <c r="B760" s="12" t="n">
        <v>257</v>
      </c>
      <c r="C760" s="46" t="s">
        <v>596</v>
      </c>
      <c r="D760" s="12" t="n">
        <v>2</v>
      </c>
      <c r="E760" s="50" t="n">
        <v>22</v>
      </c>
      <c r="F760" s="12" t="n">
        <v>50</v>
      </c>
      <c r="G760" s="14" t="n">
        <v>177</v>
      </c>
      <c r="H760" s="14" t="n">
        <v>3505</v>
      </c>
      <c r="I760" s="14" t="n">
        <v>9.65</v>
      </c>
    </row>
    <row r="761" customFormat="false" ht="13.8" hidden="false" customHeight="false" outlineLevel="0" collapsed="false">
      <c r="A761" s="12" t="n">
        <v>2319</v>
      </c>
      <c r="B761" s="12" t="n">
        <v>161</v>
      </c>
      <c r="C761" s="46" t="s">
        <v>495</v>
      </c>
      <c r="D761" s="12" t="n">
        <v>2</v>
      </c>
      <c r="E761" s="50" t="n">
        <v>22</v>
      </c>
      <c r="F761" s="12" t="n">
        <v>51</v>
      </c>
      <c r="G761" s="14" t="n">
        <v>166</v>
      </c>
      <c r="H761" s="14" t="n">
        <v>4990</v>
      </c>
      <c r="I761" s="14" t="n">
        <v>14.65</v>
      </c>
    </row>
    <row r="762" customFormat="false" ht="13.8" hidden="false" customHeight="false" outlineLevel="0" collapsed="false">
      <c r="A762" s="12" t="n">
        <v>2320</v>
      </c>
      <c r="B762" s="12" t="n">
        <v>305</v>
      </c>
      <c r="C762" s="46" t="s">
        <v>578</v>
      </c>
      <c r="D762" s="12" t="n">
        <v>2</v>
      </c>
      <c r="E762" s="50" t="n">
        <v>22</v>
      </c>
      <c r="F762" s="12" t="n">
        <v>53</v>
      </c>
      <c r="G762" s="14" t="n">
        <v>228</v>
      </c>
      <c r="H762" s="14" t="n">
        <v>1623.33333333333</v>
      </c>
      <c r="I762" s="14" t="n">
        <v>11.8</v>
      </c>
    </row>
    <row r="763" customFormat="false" ht="13.8" hidden="false" customHeight="false" outlineLevel="0" collapsed="false">
      <c r="A763" s="12" t="n">
        <v>2321</v>
      </c>
      <c r="B763" s="12" t="n">
        <v>328</v>
      </c>
      <c r="C763" s="17" t="s">
        <v>113</v>
      </c>
      <c r="D763" s="12" t="n">
        <v>2</v>
      </c>
      <c r="E763" s="50" t="n">
        <v>22</v>
      </c>
      <c r="F763" s="12" t="n">
        <v>53</v>
      </c>
      <c r="G763" s="14" t="n">
        <v>186</v>
      </c>
      <c r="H763" s="14" t="n">
        <v>5933.33333333333</v>
      </c>
      <c r="I763" s="14" t="n">
        <v>12.7</v>
      </c>
    </row>
    <row r="764" customFormat="false" ht="13.8" hidden="false" customHeight="false" outlineLevel="0" collapsed="false">
      <c r="A764" s="12" t="n">
        <v>2322</v>
      </c>
      <c r="B764" s="12" t="s">
        <v>22</v>
      </c>
      <c r="C764" s="17" t="n">
        <v>9444</v>
      </c>
      <c r="D764" s="12" t="n">
        <v>2</v>
      </c>
      <c r="E764" s="50" t="n">
        <v>22</v>
      </c>
      <c r="F764" s="12" t="n">
        <v>49</v>
      </c>
      <c r="G764" s="14" t="n">
        <v>170</v>
      </c>
      <c r="H764" s="14" t="n">
        <v>5143.33333333333</v>
      </c>
      <c r="I764" s="14" t="n">
        <v>9.75</v>
      </c>
    </row>
    <row r="765" customFormat="false" ht="13.8" hidden="false" customHeight="false" outlineLevel="0" collapsed="false">
      <c r="A765" s="12" t="n">
        <v>2323</v>
      </c>
      <c r="B765" s="12" t="n">
        <v>193</v>
      </c>
      <c r="C765" s="46" t="s">
        <v>422</v>
      </c>
      <c r="D765" s="12" t="n">
        <v>2</v>
      </c>
      <c r="E765" s="50" t="n">
        <v>22</v>
      </c>
      <c r="F765" s="12" t="n">
        <v>47</v>
      </c>
      <c r="G765" s="14" t="n">
        <v>190</v>
      </c>
      <c r="H765" s="14" t="n">
        <v>4520</v>
      </c>
      <c r="I765" s="14" t="n">
        <v>15.15</v>
      </c>
    </row>
    <row r="766" customFormat="false" ht="13.8" hidden="false" customHeight="false" outlineLevel="0" collapsed="false">
      <c r="A766" s="12" t="n">
        <v>2324</v>
      </c>
      <c r="B766" s="12" t="n">
        <v>235</v>
      </c>
      <c r="C766" s="46" t="s">
        <v>548</v>
      </c>
      <c r="D766" s="12" t="n">
        <v>2</v>
      </c>
      <c r="E766" s="50" t="n">
        <v>22</v>
      </c>
      <c r="F766" s="12" t="n">
        <v>45</v>
      </c>
      <c r="G766" s="14" t="n">
        <v>193</v>
      </c>
      <c r="H766" s="14" t="n">
        <v>4581.66666666667</v>
      </c>
      <c r="I766" s="14" t="n">
        <v>14.8</v>
      </c>
    </row>
    <row r="767" customFormat="false" ht="13.8" hidden="false" customHeight="false" outlineLevel="0" collapsed="false">
      <c r="A767" s="12" t="n">
        <v>2325</v>
      </c>
      <c r="B767" s="12" t="n">
        <v>280</v>
      </c>
      <c r="C767" s="46" t="s">
        <v>623</v>
      </c>
      <c r="D767" s="12" t="n">
        <v>2</v>
      </c>
      <c r="E767" s="50" t="n">
        <v>22</v>
      </c>
      <c r="F767" s="12" t="n">
        <v>49</v>
      </c>
      <c r="G767" s="14" t="n">
        <v>223</v>
      </c>
      <c r="H767" s="14" t="n">
        <v>5968.33333333333</v>
      </c>
      <c r="I767" s="14" t="n">
        <v>13.9</v>
      </c>
    </row>
    <row r="768" customFormat="false" ht="13.8" hidden="false" customHeight="false" outlineLevel="0" collapsed="false">
      <c r="A768" s="12" t="n">
        <v>2326</v>
      </c>
      <c r="B768" s="12" t="n">
        <v>74</v>
      </c>
      <c r="C768" s="46" t="s">
        <v>445</v>
      </c>
      <c r="D768" s="12" t="n">
        <v>2</v>
      </c>
      <c r="E768" s="50" t="n">
        <v>22</v>
      </c>
      <c r="F768" s="12" t="n">
        <v>45</v>
      </c>
      <c r="G768" s="14" t="n">
        <v>174</v>
      </c>
      <c r="H768" s="14" t="n">
        <v>4371.66666666667</v>
      </c>
      <c r="I768" s="14" t="n">
        <v>11.3</v>
      </c>
    </row>
    <row r="769" customFormat="false" ht="13.8" hidden="false" customHeight="false" outlineLevel="0" collapsed="false">
      <c r="A769" s="12" t="n">
        <v>2327</v>
      </c>
      <c r="B769" s="12" t="n">
        <v>230</v>
      </c>
      <c r="C769" s="46" t="s">
        <v>666</v>
      </c>
      <c r="D769" s="12" t="n">
        <v>2</v>
      </c>
      <c r="E769" s="50" t="n">
        <v>22</v>
      </c>
      <c r="F769" s="12" t="n">
        <v>53</v>
      </c>
      <c r="G769" s="14" t="n">
        <v>215</v>
      </c>
      <c r="H769" s="14" t="n">
        <v>6040</v>
      </c>
      <c r="I769" s="14" t="n">
        <v>11.45</v>
      </c>
    </row>
    <row r="770" customFormat="false" ht="13.8" hidden="false" customHeight="false" outlineLevel="0" collapsed="false">
      <c r="A770" s="12" t="n">
        <v>2328</v>
      </c>
      <c r="B770" s="12" t="n">
        <v>179</v>
      </c>
      <c r="C770" s="46" t="s">
        <v>489</v>
      </c>
      <c r="D770" s="12" t="n">
        <v>2</v>
      </c>
      <c r="E770" s="50" t="n">
        <v>22</v>
      </c>
      <c r="F770" s="12" t="n">
        <v>47</v>
      </c>
      <c r="G770" s="14" t="n">
        <v>186</v>
      </c>
      <c r="H770" s="14" t="n">
        <v>4211.66666666667</v>
      </c>
      <c r="I770" s="14" t="n">
        <v>13.35</v>
      </c>
    </row>
    <row r="771" customFormat="false" ht="13.8" hidden="false" customHeight="false" outlineLevel="0" collapsed="false">
      <c r="A771" s="12" t="n">
        <v>2329</v>
      </c>
      <c r="B771" s="12" t="n">
        <v>140</v>
      </c>
      <c r="C771" s="46" t="s">
        <v>655</v>
      </c>
      <c r="D771" s="12" t="n">
        <v>2</v>
      </c>
      <c r="E771" s="50" t="n">
        <v>22</v>
      </c>
      <c r="F771" s="12" t="n">
        <v>47</v>
      </c>
      <c r="G771" s="14" t="n">
        <v>198</v>
      </c>
      <c r="H771" s="14" t="n">
        <v>4331.66666666667</v>
      </c>
      <c r="I771" s="14" t="n">
        <v>13.65</v>
      </c>
    </row>
    <row r="772" customFormat="false" ht="13.8" hidden="false" customHeight="false" outlineLevel="0" collapsed="false">
      <c r="A772" s="12" t="n">
        <v>2330</v>
      </c>
      <c r="B772" s="12" t="s">
        <v>25</v>
      </c>
      <c r="C772" s="17" t="s">
        <v>19</v>
      </c>
      <c r="D772" s="12" t="n">
        <v>2</v>
      </c>
      <c r="E772" s="50" t="n">
        <v>22</v>
      </c>
      <c r="F772" s="12" t="n">
        <v>40</v>
      </c>
      <c r="G772" s="14" t="n">
        <v>129</v>
      </c>
      <c r="H772" s="14" t="n">
        <v>3236.66666666667</v>
      </c>
      <c r="I772" s="14" t="n">
        <v>10.1</v>
      </c>
    </row>
    <row r="773" customFormat="false" ht="13.8" hidden="false" customHeight="false" outlineLevel="0" collapsed="false">
      <c r="A773" s="12" t="n">
        <v>2331</v>
      </c>
      <c r="B773" s="12" t="n">
        <v>187</v>
      </c>
      <c r="C773" s="46" t="s">
        <v>508</v>
      </c>
      <c r="D773" s="12" t="n">
        <v>2</v>
      </c>
      <c r="E773" s="50" t="n">
        <v>23</v>
      </c>
      <c r="F773" s="12" t="n">
        <v>48</v>
      </c>
      <c r="G773" s="14" t="n">
        <v>166</v>
      </c>
      <c r="H773" s="14" t="n">
        <v>4460</v>
      </c>
      <c r="I773" s="14" t="n">
        <v>12.8</v>
      </c>
    </row>
    <row r="774" customFormat="false" ht="13.8" hidden="false" customHeight="false" outlineLevel="0" collapsed="false">
      <c r="A774" s="12" t="n">
        <v>2332</v>
      </c>
      <c r="B774" s="12" t="n">
        <v>99</v>
      </c>
      <c r="C774" s="46" t="s">
        <v>520</v>
      </c>
      <c r="D774" s="12" t="n">
        <v>2</v>
      </c>
      <c r="E774" s="50" t="n">
        <v>23</v>
      </c>
      <c r="F774" s="12" t="n">
        <v>48</v>
      </c>
      <c r="G774" s="14" t="n">
        <v>148</v>
      </c>
      <c r="H774" s="14" t="n">
        <v>4358.33333333333</v>
      </c>
      <c r="I774" s="14" t="n">
        <v>16.35</v>
      </c>
    </row>
    <row r="775" customFormat="false" ht="13.8" hidden="false" customHeight="false" outlineLevel="0" collapsed="false">
      <c r="A775" s="12" t="n">
        <v>2333</v>
      </c>
      <c r="B775" s="12" t="n">
        <v>183</v>
      </c>
      <c r="C775" s="46" t="s">
        <v>701</v>
      </c>
      <c r="D775" s="12" t="n">
        <v>2</v>
      </c>
      <c r="E775" s="50" t="n">
        <v>23</v>
      </c>
      <c r="F775" s="12" t="n">
        <v>45</v>
      </c>
      <c r="G775" s="14" t="n">
        <v>149</v>
      </c>
      <c r="H775" s="14" t="n">
        <v>3528.33333333333</v>
      </c>
      <c r="I775" s="14" t="n">
        <v>9.05</v>
      </c>
    </row>
    <row r="776" customFormat="false" ht="13.8" hidden="false" customHeight="false" outlineLevel="0" collapsed="false">
      <c r="A776" s="12" t="n">
        <v>2334</v>
      </c>
      <c r="B776" s="12" t="n">
        <v>127</v>
      </c>
      <c r="C776" s="46" t="s">
        <v>587</v>
      </c>
      <c r="D776" s="12" t="n">
        <v>2</v>
      </c>
      <c r="E776" s="50" t="n">
        <v>23</v>
      </c>
      <c r="F776" s="12" t="n">
        <v>49</v>
      </c>
      <c r="G776" s="14" t="n">
        <v>149</v>
      </c>
      <c r="H776" s="14" t="n">
        <v>2945</v>
      </c>
      <c r="I776" s="14" t="n">
        <v>8.3</v>
      </c>
    </row>
    <row r="777" customFormat="false" ht="13.8" hidden="false" customHeight="false" outlineLevel="0" collapsed="false">
      <c r="A777" s="12" t="n">
        <v>2335</v>
      </c>
      <c r="B777" s="12" t="n">
        <v>256</v>
      </c>
      <c r="C777" s="46" t="s">
        <v>734</v>
      </c>
      <c r="D777" s="12" t="n">
        <v>2</v>
      </c>
      <c r="E777" s="50" t="n">
        <v>23</v>
      </c>
      <c r="F777" s="12" t="n">
        <v>50</v>
      </c>
      <c r="G777" s="14" t="n">
        <v>201</v>
      </c>
      <c r="H777" s="14" t="n">
        <v>4358.33333333333</v>
      </c>
      <c r="I777" s="14" t="n">
        <v>9.3</v>
      </c>
    </row>
    <row r="778" customFormat="false" ht="13.8" hidden="false" customHeight="false" outlineLevel="0" collapsed="false">
      <c r="A778" s="12" t="n">
        <v>2336</v>
      </c>
      <c r="B778" s="12" t="n">
        <v>249</v>
      </c>
      <c r="C778" s="46" t="s">
        <v>685</v>
      </c>
      <c r="D778" s="12" t="n">
        <v>2</v>
      </c>
      <c r="E778" s="50" t="n">
        <v>23</v>
      </c>
      <c r="F778" s="12" t="n">
        <v>58</v>
      </c>
      <c r="G778" s="14" t="n">
        <v>249</v>
      </c>
      <c r="H778" s="14" t="n">
        <v>5918.33333333333</v>
      </c>
      <c r="I778" s="14" t="n">
        <v>15.15</v>
      </c>
    </row>
    <row r="779" customFormat="false" ht="13.8" hidden="false" customHeight="false" outlineLevel="0" collapsed="false">
      <c r="A779" s="12" t="n">
        <v>2337</v>
      </c>
      <c r="B779" s="12" t="n">
        <v>52</v>
      </c>
      <c r="C779" s="46" t="s">
        <v>626</v>
      </c>
      <c r="D779" s="12" t="n">
        <v>2</v>
      </c>
      <c r="E779" s="50" t="n">
        <v>23</v>
      </c>
      <c r="F779" s="12" t="n">
        <v>40</v>
      </c>
      <c r="G779" s="14" t="n">
        <v>164</v>
      </c>
      <c r="H779" s="14" t="n">
        <v>2665</v>
      </c>
      <c r="I779" s="14" t="n">
        <v>11.25</v>
      </c>
    </row>
    <row r="780" customFormat="false" ht="13.8" hidden="false" customHeight="false" outlineLevel="0" collapsed="false">
      <c r="A780" s="12" t="n">
        <v>2338</v>
      </c>
      <c r="B780" s="12" t="n">
        <v>200</v>
      </c>
      <c r="C780" s="46" t="s">
        <v>663</v>
      </c>
      <c r="D780" s="12" t="n">
        <v>2</v>
      </c>
      <c r="E780" s="50" t="n">
        <v>23</v>
      </c>
      <c r="F780" s="12" t="n">
        <v>45</v>
      </c>
      <c r="G780" s="14" t="n">
        <v>148</v>
      </c>
      <c r="H780" s="14" t="n">
        <v>4283.33333333333</v>
      </c>
      <c r="I780" s="14" t="n">
        <v>9.7</v>
      </c>
    </row>
    <row r="781" customFormat="false" ht="13.8" hidden="false" customHeight="false" outlineLevel="0" collapsed="false">
      <c r="A781" s="12" t="n">
        <v>2339</v>
      </c>
      <c r="B781" s="12" t="n">
        <v>97</v>
      </c>
      <c r="C781" s="46" t="s">
        <v>729</v>
      </c>
      <c r="D781" s="12" t="n">
        <v>2</v>
      </c>
      <c r="E781" s="50" t="n">
        <v>23</v>
      </c>
      <c r="F781" s="12" t="n">
        <v>49</v>
      </c>
      <c r="G781" s="14" t="n">
        <v>208</v>
      </c>
      <c r="H781" s="14" t="n">
        <v>4991.66666666667</v>
      </c>
      <c r="I781" s="14" t="n">
        <v>14.6</v>
      </c>
    </row>
    <row r="782" customFormat="false" ht="13.8" hidden="false" customHeight="false" outlineLevel="0" collapsed="false">
      <c r="A782" s="12" t="n">
        <v>2340</v>
      </c>
      <c r="B782" s="12" t="n">
        <v>65</v>
      </c>
      <c r="C782" s="46" t="s">
        <v>569</v>
      </c>
      <c r="D782" s="12" t="n">
        <v>2</v>
      </c>
      <c r="E782" s="50" t="n">
        <v>23</v>
      </c>
      <c r="F782" s="12" t="n">
        <v>39</v>
      </c>
      <c r="G782" s="14" t="n">
        <v>151</v>
      </c>
      <c r="H782" s="14" t="n">
        <v>4396.66666666667</v>
      </c>
      <c r="I782" s="14" t="n">
        <v>11.5</v>
      </c>
    </row>
    <row r="783" customFormat="false" ht="13.8" hidden="false" customHeight="false" outlineLevel="0" collapsed="false">
      <c r="A783" s="12" t="n">
        <v>2341</v>
      </c>
      <c r="B783" s="12" t="n">
        <v>28</v>
      </c>
      <c r="C783" s="46" t="s">
        <v>561</v>
      </c>
      <c r="D783" s="12" t="n">
        <v>2</v>
      </c>
      <c r="E783" s="50" t="n">
        <v>23</v>
      </c>
      <c r="F783" s="12" t="n">
        <v>45</v>
      </c>
      <c r="G783" s="14" t="n">
        <v>174</v>
      </c>
      <c r="H783" s="14" t="n">
        <v>4910</v>
      </c>
      <c r="I783" s="14" t="n">
        <v>10.5</v>
      </c>
    </row>
    <row r="784" customFormat="false" ht="13.8" hidden="false" customHeight="false" outlineLevel="0" collapsed="false">
      <c r="A784" s="12" t="n">
        <v>2342</v>
      </c>
      <c r="B784" s="12" t="s">
        <v>22</v>
      </c>
      <c r="C784" s="17" t="n">
        <v>9444</v>
      </c>
      <c r="D784" s="12" t="n">
        <v>2</v>
      </c>
      <c r="E784" s="50" t="n">
        <v>23</v>
      </c>
      <c r="F784" s="12" t="n">
        <v>49</v>
      </c>
      <c r="G784" s="14" t="n">
        <v>167</v>
      </c>
      <c r="H784" s="14" t="n">
        <v>5471.66666666667</v>
      </c>
      <c r="I784" s="14" t="n">
        <v>10.8</v>
      </c>
    </row>
    <row r="785" customFormat="false" ht="13.8" hidden="false" customHeight="false" outlineLevel="0" collapsed="false">
      <c r="A785" s="12" t="n">
        <v>2343</v>
      </c>
      <c r="B785" s="12" t="n">
        <v>164</v>
      </c>
      <c r="C785" s="46" t="s">
        <v>643</v>
      </c>
      <c r="D785" s="12" t="n">
        <v>2</v>
      </c>
      <c r="E785" s="50" t="n">
        <v>23</v>
      </c>
      <c r="F785" s="12" t="n">
        <v>45</v>
      </c>
      <c r="G785" s="14" t="n">
        <v>172</v>
      </c>
      <c r="H785" s="14" t="n">
        <v>4570</v>
      </c>
      <c r="I785" s="14" t="n">
        <v>14.25</v>
      </c>
    </row>
    <row r="786" customFormat="false" ht="13.8" hidden="false" customHeight="false" outlineLevel="0" collapsed="false">
      <c r="A786" s="12" t="n">
        <v>2344</v>
      </c>
      <c r="B786" s="12" t="s">
        <v>25</v>
      </c>
      <c r="C786" s="17" t="s">
        <v>19</v>
      </c>
      <c r="D786" s="12" t="n">
        <v>2</v>
      </c>
      <c r="E786" s="50" t="n">
        <v>23</v>
      </c>
      <c r="F786" s="12" t="n">
        <v>40</v>
      </c>
      <c r="G786" s="14" t="n">
        <v>147</v>
      </c>
      <c r="H786" s="14" t="n">
        <v>3933.33333333333</v>
      </c>
      <c r="I786" s="14" t="n">
        <v>11.1</v>
      </c>
    </row>
    <row r="787" customFormat="false" ht="13.8" hidden="false" customHeight="false" outlineLevel="0" collapsed="false">
      <c r="A787" s="12" t="n">
        <v>2345</v>
      </c>
      <c r="B787" s="12" t="n">
        <v>309</v>
      </c>
      <c r="C787" s="46" t="s">
        <v>616</v>
      </c>
      <c r="D787" s="12" t="n">
        <v>2</v>
      </c>
      <c r="E787" s="50" t="n">
        <v>23</v>
      </c>
      <c r="F787" s="12" t="n">
        <v>53</v>
      </c>
      <c r="G787" s="14" t="n">
        <v>178</v>
      </c>
      <c r="H787" s="14" t="n">
        <v>3100</v>
      </c>
      <c r="I787" s="14" t="n">
        <v>11.95</v>
      </c>
    </row>
    <row r="788" customFormat="false" ht="13.8" hidden="false" customHeight="false" outlineLevel="0" collapsed="false">
      <c r="A788" s="12" t="n">
        <v>2346</v>
      </c>
      <c r="B788" s="12" t="n">
        <v>175</v>
      </c>
      <c r="C788" s="46" t="s">
        <v>439</v>
      </c>
      <c r="D788" s="12" t="n">
        <v>2</v>
      </c>
      <c r="E788" s="50" t="n">
        <v>24</v>
      </c>
      <c r="F788" s="12" t="n">
        <v>48</v>
      </c>
      <c r="G788" s="14" t="n">
        <v>185</v>
      </c>
      <c r="H788" s="14" t="n">
        <v>4860</v>
      </c>
      <c r="I788" s="14" t="n">
        <v>13.2</v>
      </c>
    </row>
    <row r="789" customFormat="false" ht="13.8" hidden="false" customHeight="false" outlineLevel="0" collapsed="false">
      <c r="A789" s="12" t="n">
        <v>2347</v>
      </c>
      <c r="B789" s="12" t="n">
        <v>171</v>
      </c>
      <c r="C789" s="46" t="s">
        <v>558</v>
      </c>
      <c r="D789" s="12" t="n">
        <v>2</v>
      </c>
      <c r="E789" s="50" t="n">
        <v>24</v>
      </c>
      <c r="F789" s="12" t="n">
        <v>49</v>
      </c>
      <c r="G789" s="14" t="n">
        <v>185</v>
      </c>
      <c r="H789" s="14" t="n">
        <v>5030</v>
      </c>
      <c r="I789" s="14" t="n">
        <v>13.55</v>
      </c>
    </row>
    <row r="790" customFormat="false" ht="13.8" hidden="false" customHeight="false" outlineLevel="0" collapsed="false">
      <c r="A790" s="12" t="n">
        <v>2348</v>
      </c>
      <c r="B790" s="12" t="n">
        <v>279</v>
      </c>
      <c r="C790" s="46" t="s">
        <v>604</v>
      </c>
      <c r="D790" s="12" t="n">
        <v>2</v>
      </c>
      <c r="E790" s="50" t="n">
        <v>24</v>
      </c>
      <c r="F790" s="12" t="n">
        <v>51</v>
      </c>
      <c r="G790" s="14" t="n">
        <v>200</v>
      </c>
      <c r="H790" s="14" t="n">
        <v>5235</v>
      </c>
      <c r="I790" s="14" t="n">
        <v>10.85</v>
      </c>
    </row>
    <row r="791" customFormat="false" ht="13.8" hidden="false" customHeight="false" outlineLevel="0" collapsed="false">
      <c r="A791" s="12" t="n">
        <v>2349</v>
      </c>
      <c r="B791" s="12" t="n">
        <v>113</v>
      </c>
      <c r="C791" s="46" t="s">
        <v>513</v>
      </c>
      <c r="D791" s="12" t="n">
        <v>2</v>
      </c>
      <c r="E791" s="50" t="n">
        <v>24</v>
      </c>
      <c r="F791" s="12" t="n">
        <v>53</v>
      </c>
      <c r="G791" s="14" t="n">
        <v>226</v>
      </c>
      <c r="H791" s="14" t="n">
        <v>5538.33333333333</v>
      </c>
      <c r="I791" s="14" t="n">
        <v>11.6</v>
      </c>
    </row>
    <row r="792" customFormat="false" ht="13.8" hidden="false" customHeight="false" outlineLevel="0" collapsed="false">
      <c r="A792" s="12" t="n">
        <v>2350</v>
      </c>
      <c r="B792" s="12" t="n">
        <v>215</v>
      </c>
      <c r="C792" s="46" t="s">
        <v>554</v>
      </c>
      <c r="D792" s="12" t="n">
        <v>2</v>
      </c>
      <c r="E792" s="50" t="n">
        <v>24</v>
      </c>
      <c r="F792" s="12" t="n">
        <v>47</v>
      </c>
      <c r="G792" s="14" t="n">
        <v>180</v>
      </c>
      <c r="H792" s="14" t="n">
        <v>3188.33333333333</v>
      </c>
      <c r="I792" s="14" t="n">
        <v>15.25</v>
      </c>
    </row>
    <row r="793" customFormat="false" ht="13.8" hidden="false" customHeight="false" outlineLevel="0" collapsed="false">
      <c r="A793" s="12" t="n">
        <v>2351</v>
      </c>
      <c r="B793" s="12" t="n">
        <v>234</v>
      </c>
      <c r="C793" s="46" t="s">
        <v>679</v>
      </c>
      <c r="D793" s="12" t="n">
        <v>2</v>
      </c>
      <c r="E793" s="50" t="n">
        <v>24</v>
      </c>
      <c r="F793" s="12" t="n">
        <v>45</v>
      </c>
      <c r="G793" s="14" t="n">
        <v>191</v>
      </c>
      <c r="H793" s="14" t="n">
        <v>4633.33333333333</v>
      </c>
      <c r="I793" s="14" t="n">
        <v>11.5</v>
      </c>
    </row>
    <row r="794" customFormat="false" ht="13.8" hidden="false" customHeight="false" outlineLevel="0" collapsed="false">
      <c r="A794" s="12" t="n">
        <v>2352</v>
      </c>
      <c r="B794" s="12" t="n">
        <v>118</v>
      </c>
      <c r="C794" s="46" t="s">
        <v>464</v>
      </c>
      <c r="D794" s="12" t="n">
        <v>2</v>
      </c>
      <c r="E794" s="50" t="n">
        <v>24</v>
      </c>
      <c r="F794" s="12" t="n">
        <v>58</v>
      </c>
      <c r="G794" s="14" t="n">
        <v>234</v>
      </c>
      <c r="H794" s="14" t="n">
        <v>6348.33333333333</v>
      </c>
      <c r="I794" s="14" t="n">
        <v>10.85</v>
      </c>
    </row>
    <row r="795" customFormat="false" ht="13.8" hidden="false" customHeight="false" outlineLevel="0" collapsed="false">
      <c r="A795" s="12" t="n">
        <v>2353</v>
      </c>
      <c r="B795" s="12" t="s">
        <v>25</v>
      </c>
      <c r="C795" s="17" t="s">
        <v>19</v>
      </c>
      <c r="D795" s="12" t="n">
        <v>2</v>
      </c>
      <c r="E795" s="50" t="n">
        <v>24</v>
      </c>
      <c r="F795" s="12" t="n">
        <v>40</v>
      </c>
      <c r="G795" s="14" t="n">
        <v>148</v>
      </c>
      <c r="H795" s="14" t="n">
        <v>3100</v>
      </c>
      <c r="I795" s="14" t="n">
        <v>9</v>
      </c>
    </row>
    <row r="796" customFormat="false" ht="13.8" hidden="false" customHeight="false" outlineLevel="0" collapsed="false">
      <c r="A796" s="12" t="n">
        <v>2354</v>
      </c>
      <c r="B796" s="12" t="n">
        <v>255</v>
      </c>
      <c r="C796" s="46" t="s">
        <v>725</v>
      </c>
      <c r="D796" s="12" t="n">
        <v>2</v>
      </c>
      <c r="E796" s="50" t="n">
        <v>24</v>
      </c>
      <c r="F796" s="12" t="n">
        <v>53</v>
      </c>
      <c r="G796" s="14" t="n">
        <v>202</v>
      </c>
      <c r="H796" s="14" t="n">
        <v>4771.66666666667</v>
      </c>
      <c r="I796" s="14" t="n">
        <v>11.1</v>
      </c>
    </row>
    <row r="797" customFormat="false" ht="13.8" hidden="false" customHeight="false" outlineLevel="0" collapsed="false">
      <c r="A797" s="12" t="n">
        <v>2355</v>
      </c>
      <c r="B797" s="12" t="n">
        <v>143</v>
      </c>
      <c r="C797" s="46" t="s">
        <v>646</v>
      </c>
      <c r="D797" s="12" t="n">
        <v>2</v>
      </c>
      <c r="E797" s="50" t="n">
        <v>24</v>
      </c>
      <c r="F797" s="12" t="n">
        <v>51</v>
      </c>
      <c r="G797" s="14" t="n">
        <v>213</v>
      </c>
      <c r="H797" s="14" t="n">
        <v>5978.33333333333</v>
      </c>
      <c r="I797" s="14" t="n">
        <v>15.5</v>
      </c>
    </row>
    <row r="798" customFormat="false" ht="13.8" hidden="false" customHeight="false" outlineLevel="0" collapsed="false">
      <c r="A798" s="12" t="n">
        <v>2356</v>
      </c>
      <c r="B798" s="12" t="n">
        <v>115</v>
      </c>
      <c r="C798" s="46" t="s">
        <v>595</v>
      </c>
      <c r="D798" s="12" t="n">
        <v>2</v>
      </c>
      <c r="E798" s="50" t="n">
        <v>24</v>
      </c>
      <c r="F798" s="12" t="n">
        <v>56</v>
      </c>
      <c r="G798" s="14" t="n">
        <v>217</v>
      </c>
      <c r="H798" s="14" t="n">
        <v>5043.33333333333</v>
      </c>
      <c r="I798" s="14" t="n">
        <v>13.7</v>
      </c>
    </row>
    <row r="799" customFormat="false" ht="13.8" hidden="false" customHeight="false" outlineLevel="0" collapsed="false">
      <c r="A799" s="12" t="n">
        <v>2357</v>
      </c>
      <c r="B799" s="12" t="n">
        <v>319</v>
      </c>
      <c r="C799" s="46" t="s">
        <v>620</v>
      </c>
      <c r="D799" s="12" t="n">
        <v>2</v>
      </c>
      <c r="E799" s="50" t="n">
        <v>24</v>
      </c>
      <c r="F799" s="12" t="n">
        <v>48</v>
      </c>
      <c r="G799" s="14" t="n">
        <v>202</v>
      </c>
      <c r="H799" s="14" t="n">
        <v>5531.66666666667</v>
      </c>
      <c r="I799" s="14" t="n">
        <v>12.05</v>
      </c>
    </row>
    <row r="800" customFormat="false" ht="13.8" hidden="false" customHeight="false" outlineLevel="0" collapsed="false">
      <c r="A800" s="12" t="n">
        <v>2358</v>
      </c>
      <c r="B800" s="12" t="s">
        <v>22</v>
      </c>
      <c r="C800" s="17" t="n">
        <v>9444</v>
      </c>
      <c r="D800" s="12" t="n">
        <v>2</v>
      </c>
      <c r="E800" s="50" t="n">
        <v>24</v>
      </c>
      <c r="F800" s="12" t="n">
        <v>49</v>
      </c>
      <c r="G800" s="14" t="n">
        <v>164</v>
      </c>
      <c r="H800" s="14" t="n">
        <v>4536.66666666667</v>
      </c>
      <c r="I800" s="14" t="n">
        <v>10.2</v>
      </c>
    </row>
    <row r="801" customFormat="false" ht="13.8" hidden="false" customHeight="false" outlineLevel="0" collapsed="false">
      <c r="A801" s="12" t="n">
        <v>2359</v>
      </c>
      <c r="B801" s="12" t="n">
        <v>42</v>
      </c>
      <c r="C801" s="46" t="s">
        <v>610</v>
      </c>
      <c r="D801" s="12" t="n">
        <v>2</v>
      </c>
      <c r="E801" s="50" t="n">
        <v>24</v>
      </c>
      <c r="F801" s="12" t="n">
        <v>45</v>
      </c>
      <c r="G801" s="14" t="n">
        <v>166</v>
      </c>
      <c r="H801" s="14" t="n">
        <v>4028.33333333333</v>
      </c>
      <c r="I801" s="14" t="n">
        <v>12.35</v>
      </c>
    </row>
    <row r="802" customFormat="false" ht="13.8" hidden="false" customHeight="false" outlineLevel="0" collapsed="false">
      <c r="A802" s="12" t="n">
        <v>2360</v>
      </c>
      <c r="B802" s="12" t="n">
        <v>285</v>
      </c>
      <c r="C802" s="46" t="s">
        <v>452</v>
      </c>
      <c r="D802" s="12" t="n">
        <v>2</v>
      </c>
      <c r="E802" s="50" t="n">
        <v>24</v>
      </c>
      <c r="F802" s="12" t="n">
        <v>45</v>
      </c>
      <c r="G802" s="14" t="n">
        <v>153</v>
      </c>
      <c r="H802" s="14" t="n">
        <v>2821.66666666667</v>
      </c>
      <c r="I802" s="14" t="n">
        <v>10.2</v>
      </c>
    </row>
    <row r="803" customFormat="false" ht="13.8" hidden="false" customHeight="false" outlineLevel="0" collapsed="false">
      <c r="A803" s="12" t="n">
        <v>2361</v>
      </c>
      <c r="B803" s="12" t="n">
        <v>268</v>
      </c>
      <c r="C803" s="46" t="s">
        <v>709</v>
      </c>
      <c r="D803" s="12" t="n">
        <v>2</v>
      </c>
      <c r="E803" s="50" t="n">
        <v>25</v>
      </c>
      <c r="F803" s="12" t="n">
        <v>45</v>
      </c>
      <c r="G803" s="14" t="n">
        <v>169</v>
      </c>
      <c r="H803" s="14" t="n">
        <v>4186.66666666667</v>
      </c>
      <c r="I803" s="14" t="n">
        <v>11.9</v>
      </c>
    </row>
    <row r="804" customFormat="false" ht="13.8" hidden="false" customHeight="false" outlineLevel="0" collapsed="false">
      <c r="A804" s="12" t="n">
        <v>2362</v>
      </c>
      <c r="B804" s="12" t="n">
        <v>59</v>
      </c>
      <c r="C804" s="46" t="s">
        <v>704</v>
      </c>
      <c r="D804" s="12" t="n">
        <v>2</v>
      </c>
      <c r="E804" s="50" t="n">
        <v>25</v>
      </c>
      <c r="F804" s="12" t="n">
        <v>45</v>
      </c>
      <c r="G804" s="14" t="n">
        <v>174</v>
      </c>
      <c r="H804" s="14" t="n">
        <v>4816.66666666667</v>
      </c>
      <c r="I804" s="14" t="n">
        <v>16</v>
      </c>
    </row>
    <row r="805" customFormat="false" ht="13.8" hidden="false" customHeight="false" outlineLevel="0" collapsed="false">
      <c r="A805" s="12" t="n">
        <v>2363</v>
      </c>
      <c r="B805" s="12" t="n">
        <v>50</v>
      </c>
      <c r="C805" s="46" t="s">
        <v>617</v>
      </c>
      <c r="D805" s="12" t="n">
        <v>2</v>
      </c>
      <c r="E805" s="50" t="n">
        <v>25</v>
      </c>
      <c r="F805" s="12" t="n">
        <v>48</v>
      </c>
      <c r="G805" s="14" t="n">
        <v>208</v>
      </c>
      <c r="H805" s="14" t="n">
        <v>4043.33333333333</v>
      </c>
      <c r="I805" s="14" t="n">
        <v>14.25</v>
      </c>
    </row>
    <row r="806" customFormat="false" ht="13.8" hidden="false" customHeight="false" outlineLevel="0" collapsed="false">
      <c r="A806" s="12" t="n">
        <v>2364</v>
      </c>
      <c r="B806" s="12" t="n">
        <v>266</v>
      </c>
      <c r="C806" s="46" t="s">
        <v>451</v>
      </c>
      <c r="D806" s="12" t="n">
        <v>2</v>
      </c>
      <c r="E806" s="50" t="n">
        <v>25</v>
      </c>
      <c r="F806" s="12" t="n">
        <v>47</v>
      </c>
      <c r="G806" s="14" t="n">
        <v>206</v>
      </c>
      <c r="H806" s="14" t="n">
        <v>4761.66666666667</v>
      </c>
      <c r="I806" s="14" t="n">
        <v>17.5</v>
      </c>
    </row>
    <row r="807" customFormat="false" ht="13.8" hidden="false" customHeight="false" outlineLevel="0" collapsed="false">
      <c r="A807" s="12" t="n">
        <v>2365</v>
      </c>
      <c r="B807" s="12" t="n">
        <v>128</v>
      </c>
      <c r="C807" s="46" t="s">
        <v>488</v>
      </c>
      <c r="D807" s="12" t="n">
        <v>2</v>
      </c>
      <c r="E807" s="50" t="n">
        <v>25</v>
      </c>
      <c r="F807" s="12" t="n">
        <v>54</v>
      </c>
      <c r="G807" s="14" t="n">
        <v>202</v>
      </c>
      <c r="H807" s="14" t="n">
        <v>5366.66666666667</v>
      </c>
      <c r="I807" s="14" t="n">
        <v>11.35</v>
      </c>
    </row>
    <row r="808" customFormat="false" ht="13.8" hidden="false" customHeight="false" outlineLevel="0" collapsed="false">
      <c r="A808" s="12" t="n">
        <v>2366</v>
      </c>
      <c r="B808" s="12" t="n">
        <v>84</v>
      </c>
      <c r="C808" s="46" t="s">
        <v>551</v>
      </c>
      <c r="D808" s="12" t="n">
        <v>2</v>
      </c>
      <c r="E808" s="50" t="n">
        <v>25</v>
      </c>
      <c r="F808" s="12" t="n">
        <v>55</v>
      </c>
      <c r="G808" s="14" t="n">
        <v>242</v>
      </c>
      <c r="H808" s="14" t="n">
        <v>6605</v>
      </c>
      <c r="I808" s="14" t="n">
        <v>15.85</v>
      </c>
    </row>
    <row r="809" customFormat="false" ht="13.8" hidden="false" customHeight="false" outlineLevel="0" collapsed="false">
      <c r="A809" s="12" t="n">
        <v>2367</v>
      </c>
      <c r="B809" s="12" t="s">
        <v>25</v>
      </c>
      <c r="C809" s="17" t="s">
        <v>19</v>
      </c>
      <c r="D809" s="12" t="n">
        <v>2</v>
      </c>
      <c r="E809" s="50" t="n">
        <v>25</v>
      </c>
      <c r="F809" s="12" t="n">
        <v>41</v>
      </c>
      <c r="G809" s="14" t="n">
        <v>144</v>
      </c>
      <c r="H809" s="14" t="n">
        <v>3355</v>
      </c>
      <c r="I809" s="14" t="n">
        <v>10.5</v>
      </c>
    </row>
    <row r="810" customFormat="false" ht="13.8" hidden="false" customHeight="false" outlineLevel="0" collapsed="false">
      <c r="A810" s="12" t="n">
        <v>2368</v>
      </c>
      <c r="B810" s="12" t="n">
        <v>337</v>
      </c>
      <c r="C810" s="17" t="s">
        <v>92</v>
      </c>
      <c r="D810" s="12" t="n">
        <v>2</v>
      </c>
      <c r="E810" s="50" t="n">
        <v>25</v>
      </c>
      <c r="F810" s="12" t="n">
        <v>55</v>
      </c>
      <c r="G810" s="14" t="n">
        <v>232</v>
      </c>
      <c r="H810" s="14" t="n">
        <v>6115</v>
      </c>
      <c r="I810" s="14" t="n">
        <v>13.85</v>
      </c>
    </row>
    <row r="811" customFormat="false" ht="13.8" hidden="false" customHeight="false" outlineLevel="0" collapsed="false">
      <c r="A811" s="12" t="n">
        <v>2369</v>
      </c>
      <c r="B811" s="12" t="n">
        <v>292</v>
      </c>
      <c r="C811" s="46" t="s">
        <v>539</v>
      </c>
      <c r="D811" s="12" t="n">
        <v>2</v>
      </c>
      <c r="E811" s="50" t="n">
        <v>25</v>
      </c>
      <c r="F811" s="12" t="n">
        <v>53</v>
      </c>
      <c r="G811" s="14" t="n">
        <v>141</v>
      </c>
      <c r="H811" s="14" t="n">
        <v>3046.66666666667</v>
      </c>
      <c r="I811" s="14" t="n">
        <v>12.1</v>
      </c>
    </row>
    <row r="812" customFormat="false" ht="13.8" hidden="false" customHeight="false" outlineLevel="0" collapsed="false">
      <c r="A812" s="12" t="n">
        <v>2370</v>
      </c>
      <c r="B812" s="12" t="n">
        <v>120</v>
      </c>
      <c r="C812" s="46" t="s">
        <v>722</v>
      </c>
      <c r="D812" s="12" t="n">
        <v>2</v>
      </c>
      <c r="E812" s="50" t="n">
        <v>25</v>
      </c>
      <c r="F812" s="12" t="n">
        <v>53</v>
      </c>
      <c r="G812" s="14" t="n">
        <v>233</v>
      </c>
      <c r="H812" s="14" t="n">
        <v>7011.66666666667</v>
      </c>
      <c r="I812" s="14" t="n">
        <v>13.85</v>
      </c>
    </row>
    <row r="813" customFormat="false" ht="13.8" hidden="false" customHeight="false" outlineLevel="0" collapsed="false">
      <c r="A813" s="12" t="n">
        <v>2371</v>
      </c>
      <c r="B813" s="12" t="s">
        <v>22</v>
      </c>
      <c r="C813" s="17" t="n">
        <v>9444</v>
      </c>
      <c r="D813" s="12" t="n">
        <v>2</v>
      </c>
      <c r="E813" s="50" t="n">
        <v>25</v>
      </c>
      <c r="F813" s="12" t="n">
        <v>51</v>
      </c>
      <c r="G813" s="14" t="n">
        <v>173</v>
      </c>
      <c r="H813" s="14" t="n">
        <v>4795</v>
      </c>
      <c r="I813" s="14" t="n">
        <v>11.15</v>
      </c>
    </row>
    <row r="814" customFormat="false" ht="13.8" hidden="false" customHeight="false" outlineLevel="0" collapsed="false">
      <c r="A814" s="12" t="n">
        <v>2372</v>
      </c>
      <c r="B814" s="12" t="n">
        <v>203</v>
      </c>
      <c r="C814" s="46" t="s">
        <v>460</v>
      </c>
      <c r="D814" s="12" t="n">
        <v>2</v>
      </c>
      <c r="E814" s="50" t="n">
        <v>25</v>
      </c>
      <c r="F814" s="12" t="n">
        <v>40</v>
      </c>
      <c r="G814" s="14" t="n">
        <v>146</v>
      </c>
      <c r="H814" s="14" t="n">
        <v>3136.66666666667</v>
      </c>
      <c r="I814" s="14" t="n">
        <v>12.1</v>
      </c>
    </row>
    <row r="815" customFormat="false" ht="13.8" hidden="false" customHeight="false" outlineLevel="0" collapsed="false">
      <c r="A815" s="12" t="n">
        <v>2373</v>
      </c>
      <c r="B815" s="12" t="n">
        <v>310</v>
      </c>
      <c r="C815" s="46" t="s">
        <v>497</v>
      </c>
      <c r="D815" s="12" t="n">
        <v>2</v>
      </c>
      <c r="E815" s="50" t="n">
        <v>25</v>
      </c>
      <c r="F815" s="12" t="n">
        <v>48</v>
      </c>
      <c r="G815" s="14" t="n">
        <v>187</v>
      </c>
      <c r="H815" s="14" t="n">
        <v>5241.66666666667</v>
      </c>
      <c r="I815" s="14" t="n">
        <v>12.65</v>
      </c>
    </row>
    <row r="816" customFormat="false" ht="13.8" hidden="false" customHeight="false" outlineLevel="0" collapsed="false">
      <c r="A816" s="12" t="n">
        <v>2374</v>
      </c>
      <c r="B816" s="12" t="n">
        <v>150</v>
      </c>
      <c r="C816" s="46" t="s">
        <v>692</v>
      </c>
      <c r="D816" s="12" t="n">
        <v>2</v>
      </c>
      <c r="E816" s="50" t="n">
        <v>25</v>
      </c>
      <c r="F816" s="12" t="n">
        <v>53</v>
      </c>
      <c r="G816" s="14" t="n">
        <v>194</v>
      </c>
      <c r="H816" s="14" t="n">
        <v>5451.66666666667</v>
      </c>
      <c r="I816" s="14" t="n">
        <v>16.8</v>
      </c>
    </row>
    <row r="817" customFormat="false" ht="13.8" hidden="false" customHeight="false" outlineLevel="0" collapsed="false">
      <c r="A817" s="12" t="n">
        <v>2375</v>
      </c>
      <c r="B817" s="12" t="n">
        <v>303</v>
      </c>
      <c r="C817" s="46" t="s">
        <v>599</v>
      </c>
      <c r="D817" s="12" t="n">
        <v>2</v>
      </c>
      <c r="E817" s="50" t="n">
        <v>25</v>
      </c>
      <c r="F817" s="12" t="n">
        <v>58</v>
      </c>
      <c r="G817" s="14" t="n">
        <v>126</v>
      </c>
      <c r="H817" s="14" t="n">
        <v>1165</v>
      </c>
      <c r="I817" s="14" t="n">
        <v>4.45</v>
      </c>
    </row>
    <row r="818" customFormat="false" ht="13.8" hidden="false" customHeight="false" outlineLevel="0" collapsed="false">
      <c r="A818" s="12" t="n">
        <v>2376</v>
      </c>
      <c r="B818" s="12" t="n">
        <v>225</v>
      </c>
      <c r="C818" s="46" t="s">
        <v>496</v>
      </c>
      <c r="D818" s="12" t="n">
        <v>2</v>
      </c>
      <c r="E818" s="50" t="n">
        <v>26</v>
      </c>
      <c r="F818" s="12" t="n">
        <v>50</v>
      </c>
      <c r="G818" s="14" t="n">
        <v>204</v>
      </c>
      <c r="H818" s="14" t="n">
        <v>2311.66666666667</v>
      </c>
      <c r="I818" s="14" t="n">
        <v>16.3</v>
      </c>
    </row>
    <row r="819" customFormat="false" ht="13.8" hidden="false" customHeight="false" outlineLevel="0" collapsed="false">
      <c r="A819" s="12" t="n">
        <v>2377</v>
      </c>
      <c r="B819" s="12" t="n">
        <v>174</v>
      </c>
      <c r="C819" s="46" t="s">
        <v>707</v>
      </c>
      <c r="D819" s="12" t="n">
        <v>2</v>
      </c>
      <c r="E819" s="50" t="n">
        <v>26</v>
      </c>
      <c r="F819" s="12" t="n">
        <v>45</v>
      </c>
      <c r="G819" s="14" t="n">
        <v>188</v>
      </c>
      <c r="H819" s="14" t="n">
        <v>4138.33333333333</v>
      </c>
      <c r="I819" s="14" t="n">
        <v>13.45</v>
      </c>
    </row>
    <row r="820" customFormat="false" ht="13.8" hidden="false" customHeight="false" outlineLevel="0" collapsed="false">
      <c r="A820" s="12" t="n">
        <v>2378</v>
      </c>
      <c r="B820" s="12" t="n">
        <v>13</v>
      </c>
      <c r="C820" s="46" t="s">
        <v>453</v>
      </c>
      <c r="D820" s="12" t="n">
        <v>2</v>
      </c>
      <c r="E820" s="50" t="n">
        <v>26</v>
      </c>
      <c r="F820" s="12" t="n">
        <v>48</v>
      </c>
      <c r="G820" s="14" t="n">
        <v>212</v>
      </c>
      <c r="H820" s="14" t="n">
        <v>5390</v>
      </c>
      <c r="I820" s="14" t="n">
        <v>10.65</v>
      </c>
    </row>
    <row r="821" customFormat="false" ht="13.8" hidden="false" customHeight="false" outlineLevel="0" collapsed="false">
      <c r="A821" s="12" t="n">
        <v>2379</v>
      </c>
      <c r="B821" s="12" t="n">
        <v>139</v>
      </c>
      <c r="C821" s="46" t="s">
        <v>591</v>
      </c>
      <c r="D821" s="12" t="n">
        <v>2</v>
      </c>
      <c r="E821" s="50" t="n">
        <v>26</v>
      </c>
      <c r="F821" s="12" t="n">
        <v>50</v>
      </c>
      <c r="G821" s="14" t="n">
        <v>205</v>
      </c>
      <c r="H821" s="14" t="n">
        <v>4630</v>
      </c>
      <c r="I821" s="14" t="n">
        <v>15.4</v>
      </c>
    </row>
    <row r="822" customFormat="false" ht="13.8" hidden="false" customHeight="false" outlineLevel="0" collapsed="false">
      <c r="A822" s="12" t="n">
        <v>2380</v>
      </c>
      <c r="B822" s="12" t="n">
        <v>117</v>
      </c>
      <c r="C822" s="46" t="s">
        <v>636</v>
      </c>
      <c r="D822" s="12" t="n">
        <v>2</v>
      </c>
      <c r="E822" s="50" t="n">
        <v>26</v>
      </c>
      <c r="F822" s="12" t="n">
        <v>53</v>
      </c>
      <c r="G822" s="14" t="n">
        <v>184</v>
      </c>
      <c r="H822" s="14" t="n">
        <v>4741.66666666667</v>
      </c>
      <c r="I822" s="14" t="n">
        <v>7.95</v>
      </c>
    </row>
    <row r="823" customFormat="false" ht="13.8" hidden="false" customHeight="false" outlineLevel="0" collapsed="false">
      <c r="A823" s="12" t="n">
        <v>2381</v>
      </c>
      <c r="B823" s="12" t="n">
        <v>165</v>
      </c>
      <c r="C823" s="46" t="s">
        <v>660</v>
      </c>
      <c r="D823" s="12" t="n">
        <v>2</v>
      </c>
      <c r="E823" s="50" t="n">
        <v>26</v>
      </c>
      <c r="F823" s="12" t="n">
        <v>51</v>
      </c>
      <c r="G823" s="14" t="n">
        <v>193</v>
      </c>
      <c r="H823" s="14" t="n">
        <v>5046.66666666667</v>
      </c>
      <c r="I823" s="14" t="n">
        <v>13.8</v>
      </c>
    </row>
    <row r="824" customFormat="false" ht="13.8" hidden="false" customHeight="false" outlineLevel="0" collapsed="false">
      <c r="A824" s="12" t="n">
        <v>2382</v>
      </c>
      <c r="B824" s="12" t="n">
        <v>121</v>
      </c>
      <c r="C824" s="46" t="s">
        <v>443</v>
      </c>
      <c r="D824" s="12" t="n">
        <v>2</v>
      </c>
      <c r="E824" s="50" t="n">
        <v>26</v>
      </c>
      <c r="F824" s="12" t="n">
        <v>58</v>
      </c>
      <c r="G824" s="14" t="n">
        <v>240</v>
      </c>
      <c r="H824" s="14" t="n">
        <v>7425</v>
      </c>
      <c r="I824" s="14" t="n">
        <v>13.3</v>
      </c>
    </row>
    <row r="825" customFormat="false" ht="13.8" hidden="false" customHeight="false" outlineLevel="0" collapsed="false">
      <c r="A825" s="12" t="n">
        <v>2383</v>
      </c>
      <c r="B825" s="12" t="n">
        <v>37</v>
      </c>
      <c r="C825" s="46" t="s">
        <v>738</v>
      </c>
      <c r="D825" s="12" t="n">
        <v>2</v>
      </c>
      <c r="E825" s="50" t="n">
        <v>26</v>
      </c>
      <c r="F825" s="12" t="n">
        <v>45</v>
      </c>
      <c r="G825" s="14" t="n">
        <v>178</v>
      </c>
      <c r="H825" s="14" t="n">
        <v>4196.66666666667</v>
      </c>
      <c r="I825" s="14" t="n">
        <v>11.75</v>
      </c>
    </row>
    <row r="826" customFormat="false" ht="13.8" hidden="false" customHeight="false" outlineLevel="0" collapsed="false">
      <c r="A826" s="12" t="n">
        <v>2384</v>
      </c>
      <c r="B826" s="12" t="n">
        <v>57</v>
      </c>
      <c r="C826" s="46" t="s">
        <v>557</v>
      </c>
      <c r="D826" s="12" t="n">
        <v>2</v>
      </c>
      <c r="E826" s="50" t="n">
        <v>26</v>
      </c>
      <c r="F826" s="12" t="n">
        <v>45</v>
      </c>
      <c r="G826" s="14" t="n">
        <v>188</v>
      </c>
      <c r="H826" s="14" t="n">
        <v>5221.66666666667</v>
      </c>
      <c r="I826" s="14" t="n">
        <v>12.7</v>
      </c>
    </row>
    <row r="827" customFormat="false" ht="13.8" hidden="false" customHeight="false" outlineLevel="0" collapsed="false">
      <c r="A827" s="12" t="n">
        <v>2385</v>
      </c>
      <c r="B827" s="12" t="s">
        <v>22</v>
      </c>
      <c r="C827" s="17" t="n">
        <v>9444</v>
      </c>
      <c r="D827" s="12" t="n">
        <v>2</v>
      </c>
      <c r="E827" s="50" t="n">
        <v>26</v>
      </c>
      <c r="F827" s="12" t="n">
        <v>49</v>
      </c>
      <c r="G827" s="14" t="n">
        <v>182</v>
      </c>
      <c r="H827" s="14" t="n">
        <v>5830</v>
      </c>
      <c r="I827" s="14" t="n">
        <v>13.9</v>
      </c>
    </row>
    <row r="828" customFormat="false" ht="13.8" hidden="false" customHeight="false" outlineLevel="0" collapsed="false">
      <c r="A828" s="12" t="n">
        <v>2386</v>
      </c>
      <c r="B828" s="12" t="n">
        <v>61</v>
      </c>
      <c r="C828" s="46" t="s">
        <v>425</v>
      </c>
      <c r="D828" s="12" t="n">
        <v>2</v>
      </c>
      <c r="E828" s="50" t="n">
        <v>26</v>
      </c>
      <c r="F828" s="12" t="n">
        <v>45</v>
      </c>
      <c r="G828" s="14" t="n">
        <v>145</v>
      </c>
      <c r="H828" s="14" t="n">
        <v>4016.66666666667</v>
      </c>
      <c r="I828" s="14" t="n">
        <v>15</v>
      </c>
    </row>
    <row r="829" customFormat="false" ht="13.8" hidden="false" customHeight="false" outlineLevel="0" collapsed="false">
      <c r="A829" s="12" t="n">
        <v>2387</v>
      </c>
      <c r="B829" s="12" t="s">
        <v>25</v>
      </c>
      <c r="C829" s="17" t="s">
        <v>19</v>
      </c>
      <c r="D829" s="12" t="n">
        <v>2</v>
      </c>
      <c r="E829" s="50" t="n">
        <v>26</v>
      </c>
      <c r="F829" s="12" t="n">
        <v>40</v>
      </c>
      <c r="G829" s="14" t="n">
        <v>134</v>
      </c>
      <c r="H829" s="14" t="n">
        <v>4096.66666666667</v>
      </c>
      <c r="I829" s="14" t="n">
        <v>8.9</v>
      </c>
    </row>
    <row r="830" customFormat="false" ht="13.8" hidden="false" customHeight="false" outlineLevel="0" collapsed="false">
      <c r="A830" s="12" t="n">
        <v>2388</v>
      </c>
      <c r="B830" s="12" t="n">
        <v>178</v>
      </c>
      <c r="C830" s="46" t="s">
        <v>485</v>
      </c>
      <c r="D830" s="12" t="n">
        <v>2</v>
      </c>
      <c r="E830" s="50" t="n">
        <v>26</v>
      </c>
      <c r="F830" s="12" t="n">
        <v>45</v>
      </c>
      <c r="G830" s="14" t="n">
        <v>150</v>
      </c>
      <c r="H830" s="14" t="n">
        <v>3930</v>
      </c>
      <c r="I830" s="14" t="n">
        <v>13.2</v>
      </c>
    </row>
    <row r="831" customFormat="false" ht="13.8" hidden="false" customHeight="false" outlineLevel="0" collapsed="false">
      <c r="A831" s="12" t="n">
        <v>2389</v>
      </c>
      <c r="B831" s="12" t="n">
        <v>94</v>
      </c>
      <c r="C831" s="46" t="s">
        <v>462</v>
      </c>
      <c r="D831" s="12" t="n">
        <v>2</v>
      </c>
      <c r="E831" s="50" t="n">
        <v>26</v>
      </c>
      <c r="F831" s="12" t="n">
        <v>45</v>
      </c>
      <c r="G831" s="14" t="n">
        <v>179</v>
      </c>
      <c r="H831" s="14" t="n">
        <v>5033.33333333333</v>
      </c>
      <c r="I831" s="14" t="n">
        <v>11.55</v>
      </c>
    </row>
    <row r="832" customFormat="false" ht="13.8" hidden="false" customHeight="false" outlineLevel="0" collapsed="false">
      <c r="A832" s="12" t="n">
        <v>2390</v>
      </c>
      <c r="B832" s="12" t="n">
        <v>275</v>
      </c>
      <c r="C832" s="46" t="s">
        <v>713</v>
      </c>
      <c r="D832" s="12" t="n">
        <v>2</v>
      </c>
      <c r="E832" s="50" t="n">
        <v>26</v>
      </c>
      <c r="F832" s="12" t="n">
        <v>53</v>
      </c>
      <c r="G832" s="14" t="n">
        <v>217</v>
      </c>
      <c r="H832" s="14" t="n">
        <v>5940</v>
      </c>
      <c r="I832" s="14" t="n">
        <v>9.95</v>
      </c>
    </row>
    <row r="833" customFormat="false" ht="13.8" hidden="false" customHeight="false" outlineLevel="0" collapsed="false">
      <c r="A833" s="12" t="n">
        <v>2391</v>
      </c>
      <c r="B833" s="12" t="s">
        <v>384</v>
      </c>
      <c r="C833" s="17" t="s">
        <v>385</v>
      </c>
      <c r="D833" s="12" t="n">
        <v>2</v>
      </c>
      <c r="E833" s="50" t="n">
        <v>27</v>
      </c>
      <c r="F833" s="12" t="n">
        <v>53</v>
      </c>
      <c r="G833" s="14" t="n">
        <v>181</v>
      </c>
      <c r="H833" s="14" t="n">
        <v>3708.33333333333</v>
      </c>
      <c r="I833" s="14" t="n">
        <v>12.65</v>
      </c>
    </row>
    <row r="834" customFormat="false" ht="13.8" hidden="false" customHeight="false" outlineLevel="0" collapsed="false">
      <c r="A834" s="12" t="n">
        <v>2392</v>
      </c>
      <c r="B834" s="12" t="s">
        <v>394</v>
      </c>
      <c r="C834" s="17" t="s">
        <v>395</v>
      </c>
      <c r="D834" s="12" t="n">
        <v>2</v>
      </c>
      <c r="E834" s="50" t="n">
        <v>27</v>
      </c>
      <c r="F834" s="12" t="n">
        <v>53</v>
      </c>
      <c r="G834" s="14" t="n">
        <v>140</v>
      </c>
      <c r="H834" s="14" t="n">
        <v>1811.66666666667</v>
      </c>
      <c r="I834" s="14" t="n">
        <v>9.05</v>
      </c>
    </row>
    <row r="835" customFormat="false" ht="13.8" hidden="false" customHeight="false" outlineLevel="0" collapsed="false">
      <c r="A835" s="12" t="n">
        <v>2393</v>
      </c>
      <c r="B835" s="12" t="s">
        <v>348</v>
      </c>
      <c r="C835" s="17" t="s">
        <v>349</v>
      </c>
      <c r="D835" s="12" t="n">
        <v>2</v>
      </c>
      <c r="E835" s="50" t="n">
        <v>27</v>
      </c>
      <c r="F835" s="12" t="n">
        <v>53</v>
      </c>
      <c r="G835" s="14" t="n">
        <v>127</v>
      </c>
      <c r="H835" s="14" t="n">
        <v>1880</v>
      </c>
      <c r="I835" s="14" t="n">
        <v>4.85</v>
      </c>
    </row>
    <row r="836" customFormat="false" ht="13.8" hidden="false" customHeight="false" outlineLevel="0" collapsed="false">
      <c r="A836" s="12" t="n">
        <v>2394</v>
      </c>
      <c r="B836" s="12" t="s">
        <v>382</v>
      </c>
      <c r="C836" s="17" t="s">
        <v>383</v>
      </c>
      <c r="D836" s="12" t="n">
        <v>2</v>
      </c>
      <c r="E836" s="50" t="n">
        <v>27</v>
      </c>
      <c r="F836" s="12" t="n">
        <v>51</v>
      </c>
      <c r="G836" s="14" t="n">
        <v>152</v>
      </c>
      <c r="H836" s="14" t="n">
        <v>2686.66666666667</v>
      </c>
      <c r="I836" s="14" t="n">
        <v>8.75</v>
      </c>
    </row>
    <row r="837" customFormat="false" ht="13.8" hidden="false" customHeight="false" outlineLevel="0" collapsed="false">
      <c r="A837" s="12" t="n">
        <v>2395</v>
      </c>
      <c r="B837" s="12" t="s">
        <v>354</v>
      </c>
      <c r="C837" s="17" t="s">
        <v>355</v>
      </c>
      <c r="D837" s="12" t="n">
        <v>2</v>
      </c>
      <c r="E837" s="50" t="n">
        <v>27</v>
      </c>
      <c r="F837" s="12" t="n">
        <v>47</v>
      </c>
      <c r="G837" s="14" t="n">
        <v>70</v>
      </c>
      <c r="H837" s="14" t="n">
        <v>1238.33333333333</v>
      </c>
      <c r="I837" s="14" t="n">
        <v>6.65</v>
      </c>
    </row>
    <row r="838" customFormat="false" ht="13.8" hidden="false" customHeight="false" outlineLevel="0" collapsed="false">
      <c r="A838" s="12" t="n">
        <v>2396</v>
      </c>
      <c r="B838" s="12" t="s">
        <v>364</v>
      </c>
      <c r="C838" s="17" t="s">
        <v>365</v>
      </c>
      <c r="D838" s="12" t="n">
        <v>2</v>
      </c>
      <c r="E838" s="50" t="n">
        <v>27</v>
      </c>
      <c r="F838" s="12" t="n">
        <v>45</v>
      </c>
      <c r="G838" s="14" t="n">
        <v>142</v>
      </c>
      <c r="H838" s="14" t="n">
        <v>2968.33333333333</v>
      </c>
      <c r="I838" s="14" t="n">
        <v>9.8</v>
      </c>
    </row>
    <row r="839" customFormat="false" ht="13.8" hidden="false" customHeight="false" outlineLevel="0" collapsed="false">
      <c r="A839" s="12" t="n">
        <v>2397</v>
      </c>
      <c r="B839" s="12" t="s">
        <v>25</v>
      </c>
      <c r="C839" s="17" t="s">
        <v>19</v>
      </c>
      <c r="D839" s="12" t="n">
        <v>2</v>
      </c>
      <c r="E839" s="50" t="n">
        <v>27</v>
      </c>
      <c r="F839" s="12" t="n">
        <v>40</v>
      </c>
      <c r="G839" s="14" t="n">
        <v>133</v>
      </c>
      <c r="H839" s="14" t="n">
        <v>4333.33333333333</v>
      </c>
      <c r="I839" s="14" t="n">
        <v>10.55</v>
      </c>
    </row>
    <row r="840" customFormat="false" ht="13.8" hidden="false" customHeight="false" outlineLevel="0" collapsed="false">
      <c r="A840" s="12" t="n">
        <v>2398</v>
      </c>
      <c r="B840" s="12" t="s">
        <v>340</v>
      </c>
      <c r="C840" s="17" t="s">
        <v>341</v>
      </c>
      <c r="D840" s="12" t="n">
        <v>2</v>
      </c>
      <c r="E840" s="50" t="n">
        <v>27</v>
      </c>
      <c r="F840" s="12" t="n">
        <v>57</v>
      </c>
      <c r="G840" s="14" t="n">
        <v>115</v>
      </c>
      <c r="H840" s="14" t="n">
        <v>1803.33333333333</v>
      </c>
      <c r="I840" s="14" t="n">
        <v>6.1</v>
      </c>
    </row>
    <row r="841" customFormat="false" ht="13.8" hidden="false" customHeight="false" outlineLevel="0" collapsed="false">
      <c r="A841" s="12" t="n">
        <v>2399</v>
      </c>
      <c r="B841" s="12" t="s">
        <v>370</v>
      </c>
      <c r="C841" s="17" t="s">
        <v>371</v>
      </c>
      <c r="D841" s="12" t="n">
        <v>2</v>
      </c>
      <c r="E841" s="50" t="n">
        <v>27</v>
      </c>
      <c r="F841" s="12" t="n">
        <v>62</v>
      </c>
      <c r="G841" s="14" t="n">
        <v>93</v>
      </c>
      <c r="H841" s="14" t="n">
        <v>1231.66666666667</v>
      </c>
      <c r="I841" s="14" t="n">
        <v>8.8</v>
      </c>
    </row>
    <row r="842" customFormat="false" ht="13.8" hidden="false" customHeight="false" outlineLevel="0" collapsed="false">
      <c r="A842" s="12" t="n">
        <v>2400</v>
      </c>
      <c r="B842" s="12" t="s">
        <v>380</v>
      </c>
      <c r="C842" s="17" t="s">
        <v>381</v>
      </c>
      <c r="D842" s="12" t="n">
        <v>2</v>
      </c>
      <c r="E842" s="50" t="n">
        <v>27</v>
      </c>
      <c r="F842" s="12" t="n">
        <v>55</v>
      </c>
      <c r="G842" s="14" t="n">
        <v>105</v>
      </c>
      <c r="H842" s="14" t="n">
        <v>1920</v>
      </c>
      <c r="I842" s="14" t="n">
        <v>14.05</v>
      </c>
    </row>
    <row r="843" customFormat="false" ht="13.8" hidden="false" customHeight="false" outlineLevel="0" collapsed="false">
      <c r="A843" s="12" t="n">
        <v>2401</v>
      </c>
      <c r="B843" s="12" t="s">
        <v>22</v>
      </c>
      <c r="C843" s="17" t="n">
        <v>9444</v>
      </c>
      <c r="D843" s="12" t="n">
        <v>2</v>
      </c>
      <c r="E843" s="50" t="n">
        <v>27</v>
      </c>
      <c r="F843" s="12" t="n">
        <v>49</v>
      </c>
      <c r="G843" s="14" t="n">
        <v>152</v>
      </c>
      <c r="H843" s="14" t="n">
        <v>6021.66666666667</v>
      </c>
      <c r="I843" s="14" t="n">
        <v>10.1</v>
      </c>
    </row>
    <row r="844" customFormat="false" ht="13.8" hidden="false" customHeight="false" outlineLevel="0" collapsed="false">
      <c r="A844" s="12" t="n">
        <v>2402</v>
      </c>
      <c r="B844" s="12" t="s">
        <v>360</v>
      </c>
      <c r="C844" s="17" t="s">
        <v>361</v>
      </c>
      <c r="D844" s="12" t="n">
        <v>2</v>
      </c>
      <c r="E844" s="50" t="n">
        <v>27</v>
      </c>
      <c r="F844" s="12" t="n">
        <v>60</v>
      </c>
      <c r="G844" s="14" t="n">
        <v>185</v>
      </c>
      <c r="H844" s="14" t="n">
        <v>2201.66666666667</v>
      </c>
      <c r="I844" s="14" t="n">
        <v>10.5</v>
      </c>
    </row>
    <row r="845" customFormat="false" ht="13.8" hidden="false" customHeight="false" outlineLevel="0" collapsed="false">
      <c r="A845" s="12" t="n">
        <v>2403</v>
      </c>
      <c r="B845" s="12" t="s">
        <v>350</v>
      </c>
      <c r="C845" s="17" t="s">
        <v>351</v>
      </c>
      <c r="D845" s="12" t="n">
        <v>2</v>
      </c>
      <c r="E845" s="50" t="n">
        <v>27</v>
      </c>
      <c r="F845" s="12" t="n">
        <v>59</v>
      </c>
      <c r="G845" s="14" t="n">
        <v>181</v>
      </c>
      <c r="H845" s="14" t="n">
        <v>3121.66666666667</v>
      </c>
      <c r="I845" s="14" t="n">
        <v>9.1</v>
      </c>
    </row>
    <row r="846" customFormat="false" ht="13.8" hidden="false" customHeight="false" outlineLevel="0" collapsed="false">
      <c r="A846" s="12" t="n">
        <v>2404</v>
      </c>
      <c r="B846" s="12" t="s">
        <v>378</v>
      </c>
      <c r="C846" s="17" t="s">
        <v>379</v>
      </c>
      <c r="D846" s="12" t="n">
        <v>2</v>
      </c>
      <c r="E846" s="50" t="n">
        <v>27</v>
      </c>
      <c r="F846" s="12" t="n">
        <v>53</v>
      </c>
      <c r="G846" s="14" t="n">
        <v>106</v>
      </c>
      <c r="H846" s="14" t="n">
        <v>1433.33333333333</v>
      </c>
      <c r="I846" s="14" t="n">
        <v>5.85</v>
      </c>
    </row>
    <row r="847" customFormat="false" ht="13.8" hidden="false" customHeight="false" outlineLevel="0" collapsed="false">
      <c r="A847" s="12" t="n">
        <v>2405</v>
      </c>
      <c r="B847" s="12" t="s">
        <v>396</v>
      </c>
      <c r="C847" s="17" t="s">
        <v>397</v>
      </c>
      <c r="D847" s="12" t="n">
        <v>2</v>
      </c>
      <c r="E847" s="50" t="n">
        <v>27</v>
      </c>
      <c r="F847" s="12" t="n">
        <v>56</v>
      </c>
      <c r="G847" s="14" t="n">
        <v>141</v>
      </c>
      <c r="H847" s="14" t="n">
        <v>3051.66666666667</v>
      </c>
      <c r="I847" s="14" t="n">
        <v>7</v>
      </c>
    </row>
    <row r="848" customFormat="false" ht="13.8" hidden="false" customHeight="false" outlineLevel="0" collapsed="false">
      <c r="A848" s="12" t="n">
        <v>2406</v>
      </c>
      <c r="B848" s="12" t="s">
        <v>358</v>
      </c>
      <c r="C848" s="17" t="s">
        <v>359</v>
      </c>
      <c r="D848" s="12" t="n">
        <v>2</v>
      </c>
      <c r="E848" s="50" t="n">
        <v>28</v>
      </c>
      <c r="F848" s="12" t="n">
        <v>67</v>
      </c>
      <c r="G848" s="14" t="n">
        <v>187</v>
      </c>
      <c r="H848" s="14" t="n">
        <v>4340</v>
      </c>
      <c r="I848" s="14" t="n">
        <v>13.7</v>
      </c>
    </row>
    <row r="849" customFormat="false" ht="13.8" hidden="false" customHeight="false" outlineLevel="0" collapsed="false">
      <c r="A849" s="12" t="n">
        <v>2407</v>
      </c>
      <c r="B849" s="12" t="s">
        <v>386</v>
      </c>
      <c r="C849" s="17" t="s">
        <v>387</v>
      </c>
      <c r="D849" s="12" t="n">
        <v>2</v>
      </c>
      <c r="E849" s="50" t="n">
        <v>28</v>
      </c>
      <c r="F849" s="12" t="n">
        <v>58</v>
      </c>
      <c r="G849" s="14" t="n">
        <v>87</v>
      </c>
      <c r="H849" s="14" t="n">
        <v>1871.66666666667</v>
      </c>
      <c r="I849" s="14" t="n">
        <v>7.7</v>
      </c>
    </row>
    <row r="850" customFormat="false" ht="13.8" hidden="false" customHeight="false" outlineLevel="0" collapsed="false">
      <c r="A850" s="12" t="n">
        <v>2408</v>
      </c>
      <c r="B850" s="12" t="s">
        <v>376</v>
      </c>
      <c r="C850" s="17" t="s">
        <v>377</v>
      </c>
      <c r="D850" s="12" t="n">
        <v>2</v>
      </c>
      <c r="E850" s="50" t="n">
        <v>28</v>
      </c>
      <c r="F850" s="12" t="n">
        <v>55</v>
      </c>
      <c r="G850" s="14" t="n">
        <v>125</v>
      </c>
      <c r="H850" s="14" t="n">
        <v>2548.33333333333</v>
      </c>
      <c r="I850" s="14" t="n">
        <v>7.6</v>
      </c>
    </row>
    <row r="851" customFormat="false" ht="13.8" hidden="false" customHeight="false" outlineLevel="0" collapsed="false">
      <c r="A851" s="12" t="n">
        <v>2409</v>
      </c>
      <c r="B851" s="12" t="s">
        <v>326</v>
      </c>
      <c r="C851" s="17" t="s">
        <v>327</v>
      </c>
      <c r="D851" s="12" t="n">
        <v>2</v>
      </c>
      <c r="E851" s="50" t="n">
        <v>28</v>
      </c>
      <c r="F851" s="12" t="n">
        <v>56</v>
      </c>
      <c r="G851" s="14" t="n">
        <v>135</v>
      </c>
      <c r="H851" s="14" t="n">
        <v>1841.66666666667</v>
      </c>
      <c r="I851" s="14" t="n">
        <v>5.9</v>
      </c>
    </row>
    <row r="852" customFormat="false" ht="13.8" hidden="false" customHeight="false" outlineLevel="0" collapsed="false">
      <c r="A852" s="12" t="n">
        <v>2410</v>
      </c>
      <c r="B852" s="12" t="s">
        <v>342</v>
      </c>
      <c r="C852" s="17" t="s">
        <v>343</v>
      </c>
      <c r="D852" s="12" t="n">
        <v>2</v>
      </c>
      <c r="E852" s="50" t="n">
        <v>28</v>
      </c>
      <c r="F852" s="12" t="n">
        <v>45</v>
      </c>
      <c r="G852" s="14" t="n">
        <v>133</v>
      </c>
      <c r="H852" s="14" t="n">
        <v>1750</v>
      </c>
      <c r="I852" s="14" t="n">
        <v>13.6</v>
      </c>
    </row>
    <row r="853" customFormat="false" ht="13.8" hidden="false" customHeight="false" outlineLevel="0" collapsed="false">
      <c r="A853" s="12" t="n">
        <v>2411</v>
      </c>
      <c r="B853" s="12" t="s">
        <v>22</v>
      </c>
      <c r="C853" s="17" t="n">
        <v>9444</v>
      </c>
      <c r="D853" s="12" t="n">
        <v>2</v>
      </c>
      <c r="E853" s="50" t="n">
        <v>28</v>
      </c>
      <c r="F853" s="12" t="n">
        <v>53</v>
      </c>
      <c r="G853" s="14" t="n">
        <v>160</v>
      </c>
      <c r="H853" s="14" t="n">
        <v>6185</v>
      </c>
      <c r="I853" s="14" t="n">
        <v>10.4</v>
      </c>
    </row>
    <row r="854" customFormat="false" ht="13.8" hidden="false" customHeight="false" outlineLevel="0" collapsed="false">
      <c r="A854" s="12" t="n">
        <v>2412</v>
      </c>
      <c r="B854" s="12" t="s">
        <v>25</v>
      </c>
      <c r="C854" s="17" t="s">
        <v>19</v>
      </c>
      <c r="D854" s="12" t="n">
        <v>2</v>
      </c>
      <c r="E854" s="50" t="n">
        <v>28</v>
      </c>
      <c r="F854" s="12" t="n">
        <v>40</v>
      </c>
      <c r="G854" s="14" t="n">
        <v>128</v>
      </c>
      <c r="H854" s="14" t="n">
        <v>4166.66666666667</v>
      </c>
      <c r="I854" s="14" t="n">
        <v>9.7</v>
      </c>
    </row>
    <row r="855" customFormat="false" ht="13.8" hidden="false" customHeight="false" outlineLevel="0" collapsed="false">
      <c r="A855" s="12" t="n">
        <v>2413</v>
      </c>
      <c r="B855" s="12" t="s">
        <v>374</v>
      </c>
      <c r="C855" s="17" t="s">
        <v>375</v>
      </c>
      <c r="D855" s="12" t="n">
        <v>2</v>
      </c>
      <c r="E855" s="50" t="n">
        <v>28</v>
      </c>
      <c r="F855" s="12" t="n">
        <v>53</v>
      </c>
      <c r="G855" s="14" t="n">
        <v>150</v>
      </c>
      <c r="H855" s="14" t="n">
        <v>2725</v>
      </c>
      <c r="I855" s="14" t="n">
        <v>14.15</v>
      </c>
    </row>
    <row r="856" customFormat="false" ht="13.8" hidden="false" customHeight="false" outlineLevel="0" collapsed="false">
      <c r="A856" s="12" t="n">
        <v>2414</v>
      </c>
      <c r="B856" s="12" t="s">
        <v>330</v>
      </c>
      <c r="C856" s="17" t="s">
        <v>331</v>
      </c>
      <c r="D856" s="12" t="n">
        <v>2</v>
      </c>
      <c r="E856" s="50" t="n">
        <v>28</v>
      </c>
      <c r="F856" s="12" t="n">
        <v>56</v>
      </c>
      <c r="G856" s="14" t="n">
        <v>96</v>
      </c>
      <c r="H856" s="14" t="n">
        <v>1386.66666666667</v>
      </c>
      <c r="I856" s="14" t="n">
        <v>7.2</v>
      </c>
    </row>
    <row r="857" customFormat="false" ht="13.8" hidden="false" customHeight="false" outlineLevel="0" collapsed="false">
      <c r="A857" s="12" t="n">
        <v>2415</v>
      </c>
      <c r="B857" s="12" t="s">
        <v>362</v>
      </c>
      <c r="C857" s="17" t="s">
        <v>363</v>
      </c>
      <c r="D857" s="12" t="n">
        <v>2</v>
      </c>
      <c r="E857" s="50" t="n">
        <v>28</v>
      </c>
      <c r="F857" s="12" t="n">
        <v>57</v>
      </c>
      <c r="G857" s="14" t="n">
        <v>136</v>
      </c>
      <c r="H857" s="14" t="n">
        <v>3056.66666666667</v>
      </c>
      <c r="I857" s="14" t="n">
        <v>9.2</v>
      </c>
    </row>
    <row r="858" customFormat="false" ht="13.8" hidden="false" customHeight="false" outlineLevel="0" collapsed="false">
      <c r="A858" s="12" t="n">
        <v>2416</v>
      </c>
      <c r="B858" s="12" t="s">
        <v>368</v>
      </c>
      <c r="C858" s="17" t="s">
        <v>369</v>
      </c>
      <c r="D858" s="12" t="n">
        <v>2</v>
      </c>
      <c r="E858" s="50" t="n">
        <v>28</v>
      </c>
      <c r="F858" s="12" t="n">
        <v>44</v>
      </c>
      <c r="G858" s="14" t="n">
        <v>119</v>
      </c>
      <c r="H858" s="14" t="n">
        <v>1970</v>
      </c>
      <c r="I858" s="14" t="n">
        <v>9.2</v>
      </c>
    </row>
    <row r="859" customFormat="false" ht="13.8" hidden="false" customHeight="false" outlineLevel="0" collapsed="false">
      <c r="A859" s="12" t="n">
        <v>2417</v>
      </c>
      <c r="B859" s="12" t="s">
        <v>346</v>
      </c>
      <c r="C859" s="17" t="s">
        <v>347</v>
      </c>
      <c r="D859" s="12" t="n">
        <v>2</v>
      </c>
      <c r="E859" s="50" t="n">
        <v>28</v>
      </c>
      <c r="F859" s="12" t="n">
        <v>52</v>
      </c>
      <c r="G859" s="14" t="n">
        <v>141</v>
      </c>
      <c r="H859" s="14" t="n">
        <v>3273.33333333333</v>
      </c>
      <c r="I859" s="14" t="n">
        <v>14.5</v>
      </c>
    </row>
    <row r="860" customFormat="false" ht="13.8" hidden="false" customHeight="false" outlineLevel="0" collapsed="false">
      <c r="A860" s="12" t="n">
        <v>2418</v>
      </c>
      <c r="B860" s="12" t="s">
        <v>372</v>
      </c>
      <c r="C860" s="17" t="s">
        <v>373</v>
      </c>
      <c r="D860" s="12" t="n">
        <v>2</v>
      </c>
      <c r="E860" s="50" t="n">
        <v>28</v>
      </c>
      <c r="F860" s="12" t="n">
        <v>58</v>
      </c>
      <c r="G860" s="14" t="n">
        <v>162</v>
      </c>
      <c r="H860" s="14" t="n">
        <v>3563.33333333333</v>
      </c>
      <c r="I860" s="14" t="n">
        <v>8</v>
      </c>
    </row>
    <row r="861" customFormat="false" ht="13.8" hidden="false" customHeight="false" outlineLevel="0" collapsed="false">
      <c r="A861" s="12" t="n">
        <v>2419</v>
      </c>
      <c r="B861" s="12" t="s">
        <v>388</v>
      </c>
      <c r="C861" s="17" t="s">
        <v>389</v>
      </c>
      <c r="D861" s="12" t="n">
        <v>2</v>
      </c>
      <c r="E861" s="50" t="n">
        <v>28</v>
      </c>
      <c r="F861" s="12" t="n">
        <v>61</v>
      </c>
      <c r="G861" s="14" t="n">
        <v>165</v>
      </c>
      <c r="H861" s="14" t="n">
        <v>3291.66666666667</v>
      </c>
      <c r="I861" s="14" t="n">
        <v>5.1</v>
      </c>
    </row>
    <row r="862" customFormat="false" ht="13.8" hidden="false" customHeight="false" outlineLevel="0" collapsed="false">
      <c r="A862" s="12" t="n">
        <v>2420</v>
      </c>
      <c r="B862" s="12" t="s">
        <v>392</v>
      </c>
      <c r="C862" s="17" t="s">
        <v>393</v>
      </c>
      <c r="D862" s="12" t="n">
        <v>2</v>
      </c>
      <c r="E862" s="50" t="n">
        <v>28</v>
      </c>
      <c r="F862" s="12" t="n">
        <v>58</v>
      </c>
      <c r="G862" s="14" t="n">
        <v>164</v>
      </c>
      <c r="H862" s="14" t="n">
        <v>3336.66666666667</v>
      </c>
      <c r="I862" s="14" t="n">
        <v>8.9</v>
      </c>
    </row>
    <row r="863" customFormat="false" ht="13.8" hidden="false" customHeight="false" outlineLevel="0" collapsed="false">
      <c r="A863" s="12" t="n">
        <v>2421</v>
      </c>
      <c r="B863" s="12" t="s">
        <v>390</v>
      </c>
      <c r="C863" s="17" t="s">
        <v>391</v>
      </c>
      <c r="D863" s="12" t="n">
        <v>2</v>
      </c>
      <c r="E863" s="50" t="n">
        <v>29</v>
      </c>
      <c r="F863" s="12" t="n">
        <v>62</v>
      </c>
      <c r="G863" s="14" t="n">
        <v>114</v>
      </c>
      <c r="H863" s="14" t="n">
        <v>976.666666666667</v>
      </c>
      <c r="I863" s="14" t="n">
        <v>10.75</v>
      </c>
    </row>
    <row r="864" customFormat="false" ht="13.8" hidden="false" customHeight="false" outlineLevel="0" collapsed="false">
      <c r="A864" s="12" t="n">
        <v>2422</v>
      </c>
      <c r="B864" s="12" t="s">
        <v>336</v>
      </c>
      <c r="C864" s="17" t="s">
        <v>337</v>
      </c>
      <c r="D864" s="12" t="n">
        <v>2</v>
      </c>
      <c r="E864" s="50" t="n">
        <v>29</v>
      </c>
      <c r="F864" s="12" t="n">
        <v>56</v>
      </c>
      <c r="G864" s="14" t="n">
        <v>148</v>
      </c>
      <c r="H864" s="14" t="n">
        <v>3105</v>
      </c>
      <c r="I864" s="14" t="n">
        <v>9.8</v>
      </c>
    </row>
    <row r="865" customFormat="false" ht="13.8" hidden="false" customHeight="false" outlineLevel="0" collapsed="false">
      <c r="A865" s="12" t="n">
        <v>2423</v>
      </c>
      <c r="B865" s="12" t="s">
        <v>352</v>
      </c>
      <c r="C865" s="17" t="s">
        <v>353</v>
      </c>
      <c r="D865" s="12" t="n">
        <v>2</v>
      </c>
      <c r="E865" s="50" t="n">
        <v>29</v>
      </c>
      <c r="F865" s="12" t="n">
        <v>53</v>
      </c>
      <c r="G865" s="14" t="n">
        <v>174</v>
      </c>
      <c r="H865" s="14" t="n">
        <v>2901.66666666667</v>
      </c>
      <c r="I865" s="14" t="n">
        <v>9</v>
      </c>
    </row>
    <row r="866" customFormat="false" ht="13.8" hidden="false" customHeight="false" outlineLevel="0" collapsed="false">
      <c r="A866" s="12" t="n">
        <v>2424</v>
      </c>
      <c r="B866" s="12" t="s">
        <v>328</v>
      </c>
      <c r="C866" s="17" t="s">
        <v>329</v>
      </c>
      <c r="D866" s="12" t="n">
        <v>2</v>
      </c>
      <c r="E866" s="50" t="n">
        <v>29</v>
      </c>
      <c r="F866" s="12" t="n">
        <v>53</v>
      </c>
      <c r="G866" s="14" t="n">
        <v>165</v>
      </c>
      <c r="H866" s="14" t="n">
        <v>3136.66666666667</v>
      </c>
      <c r="I866" s="14" t="n">
        <v>11.5</v>
      </c>
    </row>
    <row r="867" customFormat="false" ht="13.8" hidden="false" customHeight="false" outlineLevel="0" collapsed="false">
      <c r="A867" s="12" t="n">
        <v>2425</v>
      </c>
      <c r="B867" s="12" t="s">
        <v>334</v>
      </c>
      <c r="C867" s="17" t="s">
        <v>335</v>
      </c>
      <c r="D867" s="12" t="n">
        <v>2</v>
      </c>
      <c r="E867" s="50" t="n">
        <v>29</v>
      </c>
      <c r="F867" s="12" t="n">
        <v>45</v>
      </c>
      <c r="G867" s="14" t="n">
        <v>107</v>
      </c>
      <c r="H867" s="14" t="n">
        <v>2741.66666666667</v>
      </c>
      <c r="I867" s="14" t="n">
        <v>12</v>
      </c>
    </row>
    <row r="868" customFormat="false" ht="13.8" hidden="false" customHeight="false" outlineLevel="0" collapsed="false">
      <c r="A868" s="12" t="n">
        <v>2426</v>
      </c>
      <c r="B868" s="12" t="s">
        <v>25</v>
      </c>
      <c r="C868" s="17" t="s">
        <v>19</v>
      </c>
      <c r="D868" s="12" t="n">
        <v>2</v>
      </c>
      <c r="E868" s="50" t="n">
        <v>29</v>
      </c>
      <c r="F868" s="12" t="n">
        <v>40</v>
      </c>
      <c r="G868" s="14" t="n">
        <v>139</v>
      </c>
      <c r="H868" s="14" t="n">
        <v>4476.66666666667</v>
      </c>
      <c r="I868" s="14" t="n">
        <v>10.4</v>
      </c>
    </row>
    <row r="869" customFormat="false" ht="13.8" hidden="false" customHeight="false" outlineLevel="0" collapsed="false">
      <c r="A869" s="12" t="n">
        <v>2427</v>
      </c>
      <c r="B869" s="12" t="s">
        <v>344</v>
      </c>
      <c r="C869" s="17" t="s">
        <v>345</v>
      </c>
      <c r="D869" s="12" t="n">
        <v>2</v>
      </c>
      <c r="E869" s="50" t="n">
        <v>29</v>
      </c>
      <c r="F869" s="12" t="n">
        <v>59</v>
      </c>
      <c r="G869" s="14" t="n">
        <v>179</v>
      </c>
      <c r="H869" s="14" t="n">
        <v>4446.66666666667</v>
      </c>
      <c r="I869" s="14" t="n">
        <v>8.5</v>
      </c>
    </row>
    <row r="870" customFormat="false" ht="13.8" hidden="false" customHeight="false" outlineLevel="0" collapsed="false">
      <c r="A870" s="12" t="n">
        <v>2428</v>
      </c>
      <c r="B870" s="12" t="s">
        <v>366</v>
      </c>
      <c r="C870" s="17" t="s">
        <v>367</v>
      </c>
      <c r="D870" s="12" t="n">
        <v>2</v>
      </c>
      <c r="E870" s="50" t="n">
        <v>29</v>
      </c>
      <c r="F870" s="12" t="n">
        <v>62</v>
      </c>
      <c r="G870" s="14" t="n">
        <v>190</v>
      </c>
      <c r="H870" s="14" t="n">
        <v>2903.33333333333</v>
      </c>
      <c r="I870" s="14" t="n">
        <v>8.75</v>
      </c>
    </row>
    <row r="871" customFormat="false" ht="13.8" hidden="false" customHeight="false" outlineLevel="0" collapsed="false">
      <c r="A871" s="12" t="n">
        <v>2429</v>
      </c>
      <c r="B871" s="12" t="s">
        <v>338</v>
      </c>
      <c r="C871" s="17" t="s">
        <v>339</v>
      </c>
      <c r="D871" s="12" t="n">
        <v>2</v>
      </c>
      <c r="E871" s="50" t="n">
        <v>29</v>
      </c>
      <c r="F871" s="12" t="n">
        <v>49</v>
      </c>
      <c r="G871" s="14" t="n">
        <v>94</v>
      </c>
      <c r="H871" s="14" t="n">
        <v>1095</v>
      </c>
      <c r="I871" s="14" t="n">
        <v>10.05</v>
      </c>
    </row>
    <row r="872" customFormat="false" ht="13.8" hidden="false" customHeight="false" outlineLevel="0" collapsed="false">
      <c r="A872" s="12" t="n">
        <v>2430</v>
      </c>
      <c r="B872" s="12" t="s">
        <v>356</v>
      </c>
      <c r="C872" s="17" t="s">
        <v>357</v>
      </c>
      <c r="D872" s="12" t="n">
        <v>2</v>
      </c>
      <c r="E872" s="50" t="n">
        <v>29</v>
      </c>
      <c r="F872" s="12" t="n">
        <v>54</v>
      </c>
      <c r="G872" s="14" t="n">
        <v>107</v>
      </c>
      <c r="H872" s="14" t="n">
        <v>2908.33333333333</v>
      </c>
      <c r="I872" s="14" t="n">
        <v>4.9</v>
      </c>
    </row>
    <row r="873" customFormat="false" ht="13.8" hidden="false" customHeight="false" outlineLevel="0" collapsed="false">
      <c r="A873" s="12" t="n">
        <v>2431</v>
      </c>
      <c r="B873" s="12" t="s">
        <v>398</v>
      </c>
      <c r="C873" s="17" t="s">
        <v>399</v>
      </c>
      <c r="D873" s="12" t="n">
        <v>2</v>
      </c>
      <c r="E873" s="50" t="n">
        <v>29</v>
      </c>
      <c r="F873" s="12" t="n">
        <v>53</v>
      </c>
      <c r="G873" s="14" t="n">
        <v>143</v>
      </c>
      <c r="H873" s="14" t="n">
        <v>2816.66666666667</v>
      </c>
      <c r="I873" s="14" t="n">
        <v>11.55</v>
      </c>
    </row>
    <row r="874" customFormat="false" ht="13.8" hidden="false" customHeight="false" outlineLevel="0" collapsed="false">
      <c r="A874" s="12" t="n">
        <v>2432</v>
      </c>
      <c r="B874" s="12" t="s">
        <v>22</v>
      </c>
      <c r="C874" s="17" t="n">
        <v>9444</v>
      </c>
      <c r="D874" s="12" t="n">
        <v>2</v>
      </c>
      <c r="E874" s="50" t="n">
        <v>29</v>
      </c>
      <c r="F874" s="12" t="n">
        <v>49</v>
      </c>
      <c r="G874" s="14" t="n">
        <v>158</v>
      </c>
      <c r="H874" s="14" t="n">
        <v>5731.66666666667</v>
      </c>
      <c r="I874" s="14" t="n">
        <v>9.8</v>
      </c>
    </row>
    <row r="875" customFormat="false" ht="13.8" hidden="false" customHeight="false" outlineLevel="0" collapsed="false">
      <c r="A875" s="12" t="n">
        <v>2433</v>
      </c>
      <c r="B875" s="12" t="s">
        <v>332</v>
      </c>
      <c r="C875" s="17" t="s">
        <v>333</v>
      </c>
      <c r="D875" s="12" t="n">
        <v>2</v>
      </c>
      <c r="E875" s="50" t="n">
        <v>29</v>
      </c>
      <c r="F875" s="12" t="n">
        <v>55</v>
      </c>
      <c r="G875" s="14" t="n">
        <v>148</v>
      </c>
      <c r="H875" s="14" t="n">
        <v>2535</v>
      </c>
      <c r="I875" s="14" t="n">
        <v>9.05</v>
      </c>
    </row>
    <row r="876" customFormat="false" ht="13.8" hidden="false" customHeight="false" outlineLevel="0" collapsed="false">
      <c r="A876" s="12" t="n">
        <v>2434</v>
      </c>
      <c r="B876" s="12" t="s">
        <v>401</v>
      </c>
      <c r="C876" s="17" t="s">
        <v>401</v>
      </c>
      <c r="D876" s="12" t="n">
        <v>2</v>
      </c>
      <c r="E876" s="50" t="n">
        <v>29</v>
      </c>
      <c r="F876" s="12" t="n">
        <v>41</v>
      </c>
      <c r="G876" s="14" t="n">
        <v>119</v>
      </c>
      <c r="H876" s="14" t="n">
        <v>2745</v>
      </c>
      <c r="I876" s="14" t="n">
        <v>11</v>
      </c>
    </row>
    <row r="877" customFormat="false" ht="13.8" hidden="false" customHeight="false" outlineLevel="0" collapsed="false">
      <c r="A877" s="12" t="n">
        <v>2435</v>
      </c>
      <c r="B877" s="12" t="s">
        <v>401</v>
      </c>
      <c r="C877" s="17" t="s">
        <v>401</v>
      </c>
      <c r="D877" s="12" t="n">
        <v>2</v>
      </c>
      <c r="E877" s="50" t="n">
        <v>29</v>
      </c>
      <c r="F877" s="12" t="n">
        <v>42</v>
      </c>
      <c r="G877" s="14" t="n">
        <v>124</v>
      </c>
      <c r="H877" s="14" t="n">
        <v>2750</v>
      </c>
      <c r="I877" s="14" t="n">
        <v>11.85</v>
      </c>
    </row>
    <row r="878" customFormat="false" ht="13.8" hidden="false" customHeight="false" outlineLevel="0" collapsed="false">
      <c r="A878" s="52"/>
      <c r="B878" s="52"/>
      <c r="C878" s="52"/>
      <c r="D878" s="52"/>
      <c r="E878" s="52"/>
      <c r="F878" s="53"/>
      <c r="G878" s="54"/>
      <c r="H878" s="54"/>
      <c r="I878" s="54"/>
      <c r="J878" s="2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6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S54" activeCellId="0" sqref="S54"/>
    </sheetView>
  </sheetViews>
  <sheetFormatPr defaultRowHeight="15"/>
  <cols>
    <col collapsed="false" hidden="false" max="1" min="1" style="0" width="8.53441295546559"/>
    <col collapsed="false" hidden="false" max="2" min="2" style="0" width="5.71255060728745"/>
    <col collapsed="false" hidden="false" max="1025" min="3" style="0" width="8.53441295546559"/>
  </cols>
  <sheetData>
    <row r="1" customFormat="false" ht="15" hidden="false" customHeight="false" outlineLevel="0" collapsed="false">
      <c r="A1" s="41" t="s">
        <v>0</v>
      </c>
      <c r="B1" s="41" t="s">
        <v>416</v>
      </c>
    </row>
    <row r="2" customFormat="false" ht="15" hidden="false" customHeight="false" outlineLevel="0" collapsed="false">
      <c r="B2" s="29"/>
      <c r="C2" s="29"/>
      <c r="D2" s="29"/>
      <c r="E2" s="29"/>
      <c r="F2" s="29"/>
      <c r="G2" s="29"/>
      <c r="H2" s="30" t="s">
        <v>403</v>
      </c>
      <c r="I2" s="29"/>
      <c r="J2" s="29"/>
      <c r="K2" s="29"/>
      <c r="L2" s="29"/>
      <c r="M2" s="29"/>
      <c r="N2" s="29"/>
      <c r="O2" s="29"/>
      <c r="P2" s="29"/>
      <c r="Q2" s="29"/>
    </row>
    <row r="3" customFormat="false" ht="15" hidden="false" customHeight="false" outlineLevel="0" collapsed="false">
      <c r="B3" s="29" t="s">
        <v>404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customFormat="false" ht="15" hidden="false" customHeight="false" outlineLevel="0" collapsed="false">
      <c r="B4" s="30" t="n">
        <v>29</v>
      </c>
      <c r="C4" s="30" t="s">
        <v>336</v>
      </c>
      <c r="D4" s="30" t="s">
        <v>384</v>
      </c>
      <c r="E4" s="30" t="s">
        <v>25</v>
      </c>
      <c r="F4" s="30" t="s">
        <v>22</v>
      </c>
      <c r="G4" s="30" t="s">
        <v>372</v>
      </c>
      <c r="H4" s="30" t="s">
        <v>338</v>
      </c>
      <c r="I4" s="30" t="s">
        <v>412</v>
      </c>
      <c r="J4" s="30" t="s">
        <v>392</v>
      </c>
      <c r="K4" s="30" t="s">
        <v>350</v>
      </c>
      <c r="L4" s="30" t="s">
        <v>358</v>
      </c>
      <c r="M4" s="30" t="s">
        <v>398</v>
      </c>
      <c r="N4" s="30" t="s">
        <v>409</v>
      </c>
      <c r="O4" s="30" t="s">
        <v>364</v>
      </c>
      <c r="P4" s="30" t="s">
        <v>408</v>
      </c>
      <c r="Q4" s="30" t="s">
        <v>408</v>
      </c>
      <c r="S4" s="30"/>
    </row>
    <row r="5" customFormat="false" ht="15" hidden="false" customHeight="false" outlineLevel="0" collapsed="false">
      <c r="B5" s="30" t="n">
        <v>28</v>
      </c>
      <c r="C5" s="30" t="s">
        <v>332</v>
      </c>
      <c r="D5" s="30" t="s">
        <v>356</v>
      </c>
      <c r="E5" s="30" t="s">
        <v>406</v>
      </c>
      <c r="F5" s="30" t="s">
        <v>386</v>
      </c>
      <c r="G5" s="30" t="s">
        <v>405</v>
      </c>
      <c r="H5" s="30" t="s">
        <v>25</v>
      </c>
      <c r="I5" s="30" t="s">
        <v>22</v>
      </c>
      <c r="J5" s="30" t="s">
        <v>396</v>
      </c>
      <c r="K5" s="30" t="s">
        <v>344</v>
      </c>
      <c r="L5" s="30" t="s">
        <v>342</v>
      </c>
      <c r="M5" s="30" t="s">
        <v>328</v>
      </c>
      <c r="N5" s="30" t="s">
        <v>348</v>
      </c>
      <c r="O5" s="30" t="s">
        <v>413</v>
      </c>
      <c r="P5" s="30" t="s">
        <v>368</v>
      </c>
      <c r="Q5" s="30" t="s">
        <v>374</v>
      </c>
      <c r="S5" s="30"/>
    </row>
    <row r="6" customFormat="false" ht="15.75" hidden="false" customHeight="false" outlineLevel="0" collapsed="false">
      <c r="B6" s="30" t="n">
        <v>27</v>
      </c>
      <c r="C6" s="30" t="s">
        <v>362</v>
      </c>
      <c r="D6" s="30" t="s">
        <v>25</v>
      </c>
      <c r="E6" s="30" t="s">
        <v>382</v>
      </c>
      <c r="F6" s="30" t="s">
        <v>411</v>
      </c>
      <c r="G6" s="30" t="s">
        <v>414</v>
      </c>
      <c r="H6" s="30" t="s">
        <v>352</v>
      </c>
      <c r="I6" s="30" t="s">
        <v>410</v>
      </c>
      <c r="J6" s="30" t="s">
        <v>360</v>
      </c>
      <c r="K6" s="30" t="s">
        <v>22</v>
      </c>
      <c r="L6" s="30" t="s">
        <v>407</v>
      </c>
      <c r="M6" s="30" t="s">
        <v>326</v>
      </c>
      <c r="N6" s="30" t="s">
        <v>394</v>
      </c>
      <c r="O6" s="30" t="s">
        <v>330</v>
      </c>
      <c r="P6" s="30" t="s">
        <v>366</v>
      </c>
      <c r="Q6" s="30" t="s">
        <v>388</v>
      </c>
      <c r="S6" s="30"/>
    </row>
    <row r="7" customFormat="false" ht="15" hidden="false" customHeight="false" outlineLevel="0" collapsed="false">
      <c r="B7" s="29" t="n">
        <v>26</v>
      </c>
      <c r="C7" s="31" t="n">
        <v>286</v>
      </c>
      <c r="D7" s="32" t="n">
        <v>239</v>
      </c>
      <c r="E7" s="32" t="n">
        <v>337</v>
      </c>
      <c r="F7" s="32" t="n">
        <v>269</v>
      </c>
      <c r="G7" s="32" t="n">
        <v>95</v>
      </c>
      <c r="H7" s="32" t="s">
        <v>25</v>
      </c>
      <c r="I7" s="32" t="n">
        <v>37</v>
      </c>
      <c r="J7" s="32" t="n">
        <v>39</v>
      </c>
      <c r="K7" s="32" t="n">
        <v>20</v>
      </c>
      <c r="L7" s="32" t="n">
        <v>238</v>
      </c>
      <c r="M7" s="32" t="n">
        <v>256</v>
      </c>
      <c r="N7" s="32" t="s">
        <v>22</v>
      </c>
      <c r="O7" s="32" t="n">
        <v>322</v>
      </c>
      <c r="P7" s="32" t="n">
        <v>38</v>
      </c>
      <c r="Q7" s="33" t="n">
        <v>231</v>
      </c>
      <c r="S7" s="30"/>
    </row>
    <row r="8" customFormat="false" ht="15" hidden="false" customHeight="false" outlineLevel="0" collapsed="false">
      <c r="B8" s="29" t="n">
        <v>25</v>
      </c>
      <c r="C8" s="34" t="n">
        <v>328</v>
      </c>
      <c r="D8" s="35" t="n">
        <v>7</v>
      </c>
      <c r="E8" s="35" t="s">
        <v>22</v>
      </c>
      <c r="F8" s="35" t="n">
        <v>199</v>
      </c>
      <c r="G8" s="35" t="n">
        <v>120</v>
      </c>
      <c r="H8" s="35" t="n">
        <v>228</v>
      </c>
      <c r="I8" s="35" t="n">
        <v>216</v>
      </c>
      <c r="J8" s="35" t="n">
        <v>255</v>
      </c>
      <c r="K8" s="35" t="n">
        <v>277</v>
      </c>
      <c r="L8" s="35" t="n">
        <v>122</v>
      </c>
      <c r="M8" s="35" t="n">
        <v>126</v>
      </c>
      <c r="N8" s="35" t="n">
        <v>97</v>
      </c>
      <c r="O8" s="35" t="n">
        <v>244</v>
      </c>
      <c r="P8" s="35" t="s">
        <v>25</v>
      </c>
      <c r="Q8" s="36" t="n">
        <v>123</v>
      </c>
      <c r="S8" s="30"/>
    </row>
    <row r="9" customFormat="false" ht="15" hidden="false" customHeight="false" outlineLevel="0" collapsed="false">
      <c r="B9" s="29" t="n">
        <v>24</v>
      </c>
      <c r="C9" s="34" t="s">
        <v>22</v>
      </c>
      <c r="D9" s="35" t="n">
        <v>44</v>
      </c>
      <c r="E9" s="35" t="n">
        <v>101</v>
      </c>
      <c r="F9" s="35" t="n">
        <v>129</v>
      </c>
      <c r="G9" s="35" t="n">
        <v>326</v>
      </c>
      <c r="H9" s="35" t="n">
        <v>240</v>
      </c>
      <c r="I9" s="35" t="n">
        <v>304</v>
      </c>
      <c r="J9" s="35" t="s">
        <v>25</v>
      </c>
      <c r="K9" s="35" t="n">
        <v>90</v>
      </c>
      <c r="L9" s="35" t="n">
        <v>275</v>
      </c>
      <c r="M9" s="35" t="n">
        <v>71</v>
      </c>
      <c r="N9" s="35" t="n">
        <v>316</v>
      </c>
      <c r="O9" s="35" t="n">
        <v>211</v>
      </c>
      <c r="P9" s="35" t="n">
        <v>268</v>
      </c>
      <c r="Q9" s="36" t="n">
        <v>321</v>
      </c>
      <c r="S9" s="30"/>
    </row>
    <row r="10" customFormat="false" ht="15" hidden="false" customHeight="false" outlineLevel="0" collapsed="false">
      <c r="B10" s="29" t="n">
        <v>23</v>
      </c>
      <c r="C10" s="34" t="n">
        <v>314</v>
      </c>
      <c r="D10" s="35" t="n">
        <v>173</v>
      </c>
      <c r="E10" s="35" t="n">
        <v>100</v>
      </c>
      <c r="F10" s="35" t="n">
        <v>264</v>
      </c>
      <c r="G10" s="35" t="n">
        <v>183</v>
      </c>
      <c r="H10" s="35" t="n">
        <v>102</v>
      </c>
      <c r="I10" s="35" t="n">
        <v>331</v>
      </c>
      <c r="J10" s="35" t="n">
        <v>158</v>
      </c>
      <c r="K10" s="35" t="n">
        <v>59</v>
      </c>
      <c r="L10" s="35" t="s">
        <v>22</v>
      </c>
      <c r="M10" s="35" t="n">
        <v>85</v>
      </c>
      <c r="N10" s="35" t="n">
        <v>22</v>
      </c>
      <c r="O10" s="35" t="s">
        <v>25</v>
      </c>
      <c r="P10" s="35" t="n">
        <v>174</v>
      </c>
      <c r="Q10" s="36" t="n">
        <v>197</v>
      </c>
      <c r="S10" s="30"/>
    </row>
    <row r="11" customFormat="false" ht="15" hidden="false" customHeight="false" outlineLevel="0" collapsed="false">
      <c r="B11" s="29" t="n">
        <v>22</v>
      </c>
      <c r="C11" s="34" t="n">
        <v>221</v>
      </c>
      <c r="D11" s="35" t="n">
        <v>246</v>
      </c>
      <c r="E11" s="35" t="n">
        <v>194</v>
      </c>
      <c r="F11" s="35" t="s">
        <v>25</v>
      </c>
      <c r="G11" s="35" t="n">
        <v>15</v>
      </c>
      <c r="H11" s="35" t="n">
        <v>330</v>
      </c>
      <c r="I11" s="35" t="n">
        <v>150</v>
      </c>
      <c r="J11" s="35" t="n">
        <v>33</v>
      </c>
      <c r="K11" s="35" t="s">
        <v>22</v>
      </c>
      <c r="L11" s="35" t="n">
        <v>11</v>
      </c>
      <c r="M11" s="35" t="n">
        <v>18</v>
      </c>
      <c r="N11" s="35" t="n">
        <v>132</v>
      </c>
      <c r="O11" s="35" t="n">
        <v>223</v>
      </c>
      <c r="P11" s="35" t="n">
        <v>56</v>
      </c>
      <c r="Q11" s="36" t="n">
        <v>249</v>
      </c>
      <c r="S11" s="30"/>
    </row>
    <row r="12" customFormat="false" ht="15" hidden="false" customHeight="false" outlineLevel="0" collapsed="false">
      <c r="B12" s="29" t="n">
        <v>21</v>
      </c>
      <c r="C12" s="34" t="n">
        <v>224</v>
      </c>
      <c r="D12" s="35" t="n">
        <v>198</v>
      </c>
      <c r="E12" s="35" t="n">
        <v>48</v>
      </c>
      <c r="F12" s="35" t="n">
        <v>73</v>
      </c>
      <c r="G12" s="35" t="n">
        <v>312</v>
      </c>
      <c r="H12" s="35" t="n">
        <v>40</v>
      </c>
      <c r="I12" s="35" t="s">
        <v>25</v>
      </c>
      <c r="J12" s="35" t="n">
        <v>278</v>
      </c>
      <c r="K12" s="35" t="n">
        <v>234</v>
      </c>
      <c r="L12" s="35" t="n">
        <v>191</v>
      </c>
      <c r="M12" s="35" t="n">
        <v>131</v>
      </c>
      <c r="N12" s="35" t="n">
        <v>190</v>
      </c>
      <c r="O12" s="35" t="n">
        <v>250</v>
      </c>
      <c r="P12" s="35" t="n">
        <v>3</v>
      </c>
      <c r="Q12" s="36" t="s">
        <v>22</v>
      </c>
      <c r="S12" s="30"/>
    </row>
    <row r="13" customFormat="false" ht="15" hidden="false" customHeight="false" outlineLevel="0" collapsed="false">
      <c r="B13" s="29" t="n">
        <v>20</v>
      </c>
      <c r="C13" s="34" t="n">
        <v>26</v>
      </c>
      <c r="D13" s="35" t="n">
        <v>130</v>
      </c>
      <c r="E13" s="35" t="n">
        <v>245</v>
      </c>
      <c r="F13" s="35" t="n">
        <v>265</v>
      </c>
      <c r="G13" s="35" t="n">
        <v>182</v>
      </c>
      <c r="H13" s="35" t="s">
        <v>22</v>
      </c>
      <c r="I13" s="35" t="n">
        <v>230</v>
      </c>
      <c r="J13" s="35" t="n">
        <v>78</v>
      </c>
      <c r="K13" s="35" t="n">
        <v>251</v>
      </c>
      <c r="L13" s="35" t="n">
        <v>200</v>
      </c>
      <c r="M13" s="35" t="s">
        <v>25</v>
      </c>
      <c r="N13" s="35" t="n">
        <v>260</v>
      </c>
      <c r="O13" s="35" t="n">
        <v>4</v>
      </c>
      <c r="P13" s="35" t="n">
        <v>165</v>
      </c>
      <c r="Q13" s="36" t="n">
        <v>320</v>
      </c>
      <c r="S13" s="30"/>
    </row>
    <row r="14" customFormat="false" ht="15.75" hidden="false" customHeight="false" outlineLevel="0" collapsed="false">
      <c r="B14" s="29" t="n">
        <v>19</v>
      </c>
      <c r="C14" s="37" t="n">
        <v>143</v>
      </c>
      <c r="D14" s="38" t="s">
        <v>22</v>
      </c>
      <c r="E14" s="38" t="n">
        <v>201</v>
      </c>
      <c r="F14" s="38" t="n">
        <v>236</v>
      </c>
      <c r="G14" s="38" t="s">
        <v>25</v>
      </c>
      <c r="H14" s="38" t="n">
        <v>64</v>
      </c>
      <c r="I14" s="38" t="n">
        <v>58</v>
      </c>
      <c r="J14" s="38" t="n">
        <v>67</v>
      </c>
      <c r="K14" s="38" t="n">
        <v>62</v>
      </c>
      <c r="L14" s="38" t="n">
        <v>144</v>
      </c>
      <c r="M14" s="38" t="n">
        <v>184</v>
      </c>
      <c r="N14" s="38" t="n">
        <v>140</v>
      </c>
      <c r="O14" s="38" t="n">
        <v>298</v>
      </c>
      <c r="P14" s="38" t="n">
        <v>160</v>
      </c>
      <c r="Q14" s="39" t="n">
        <v>148</v>
      </c>
      <c r="S14" s="30"/>
    </row>
    <row r="15" customFormat="false" ht="15" hidden="false" customHeight="false" outlineLevel="0" collapsed="false">
      <c r="B15" s="29" t="n">
        <v>18</v>
      </c>
      <c r="C15" s="31" t="n">
        <v>17</v>
      </c>
      <c r="D15" s="32" t="n">
        <v>208</v>
      </c>
      <c r="E15" s="32" t="n">
        <v>119</v>
      </c>
      <c r="F15" s="32" t="n">
        <v>117</v>
      </c>
      <c r="G15" s="32" t="n">
        <v>252</v>
      </c>
      <c r="H15" s="32" t="n">
        <v>271</v>
      </c>
      <c r="I15" s="32" t="n">
        <v>307</v>
      </c>
      <c r="J15" s="32" t="n">
        <v>66</v>
      </c>
      <c r="K15" s="32" t="n">
        <v>289</v>
      </c>
      <c r="L15" s="32" t="s">
        <v>25</v>
      </c>
      <c r="M15" s="32" t="n">
        <v>21</v>
      </c>
      <c r="N15" s="32" t="s">
        <v>22</v>
      </c>
      <c r="O15" s="32" t="n">
        <v>164</v>
      </c>
      <c r="P15" s="32" t="n">
        <v>288</v>
      </c>
      <c r="Q15" s="33" t="n">
        <v>19</v>
      </c>
      <c r="S15" s="30"/>
    </row>
    <row r="16" customFormat="false" ht="15" hidden="false" customHeight="false" outlineLevel="0" collapsed="false">
      <c r="B16" s="29" t="n">
        <v>17</v>
      </c>
      <c r="C16" s="34" t="n">
        <v>29</v>
      </c>
      <c r="D16" s="35" t="n">
        <v>16</v>
      </c>
      <c r="E16" s="35" t="s">
        <v>25</v>
      </c>
      <c r="F16" s="35" t="n">
        <v>111</v>
      </c>
      <c r="G16" s="35" t="n">
        <v>248</v>
      </c>
      <c r="H16" s="35" t="n">
        <v>166</v>
      </c>
      <c r="I16" s="35" t="n">
        <v>93</v>
      </c>
      <c r="J16" s="35" t="s">
        <v>22</v>
      </c>
      <c r="K16" s="35" t="n">
        <v>52</v>
      </c>
      <c r="L16" s="35" t="n">
        <v>299</v>
      </c>
      <c r="M16" s="35" t="n">
        <v>36</v>
      </c>
      <c r="N16" s="35" t="n">
        <v>280</v>
      </c>
      <c r="O16" s="35" t="n">
        <v>162</v>
      </c>
      <c r="P16" s="35" t="n">
        <v>220</v>
      </c>
      <c r="Q16" s="36" t="n">
        <v>319</v>
      </c>
      <c r="S16" s="30"/>
    </row>
    <row r="17" customFormat="false" ht="15" hidden="false" customHeight="false" outlineLevel="0" collapsed="false">
      <c r="B17" s="29" t="n">
        <v>16</v>
      </c>
      <c r="C17" s="34" t="s">
        <v>25</v>
      </c>
      <c r="D17" s="35" t="n">
        <v>212</v>
      </c>
      <c r="E17" s="35" t="n">
        <v>142</v>
      </c>
      <c r="F17" s="35" t="s">
        <v>22</v>
      </c>
      <c r="G17" s="35" t="n">
        <v>42</v>
      </c>
      <c r="H17" s="35" t="n">
        <v>272</v>
      </c>
      <c r="I17" s="35" t="n">
        <v>281</v>
      </c>
      <c r="J17" s="35" t="n">
        <v>156</v>
      </c>
      <c r="K17" s="35" t="n">
        <v>136</v>
      </c>
      <c r="L17" s="35" t="n">
        <v>70</v>
      </c>
      <c r="M17" s="35" t="n">
        <v>309</v>
      </c>
      <c r="N17" s="35" t="n">
        <v>50</v>
      </c>
      <c r="O17" s="35" t="n">
        <v>324</v>
      </c>
      <c r="P17" s="35" t="n">
        <v>311</v>
      </c>
      <c r="Q17" s="36" t="n">
        <v>88</v>
      </c>
      <c r="S17" s="30"/>
    </row>
    <row r="18" customFormat="false" ht="15" hidden="false" customHeight="false" outlineLevel="0" collapsed="false">
      <c r="B18" s="29" t="n">
        <v>15</v>
      </c>
      <c r="C18" s="34" t="n">
        <v>218</v>
      </c>
      <c r="D18" s="35" t="s">
        <v>22</v>
      </c>
      <c r="E18" s="35" t="n">
        <v>259</v>
      </c>
      <c r="F18" s="35" t="n">
        <v>206</v>
      </c>
      <c r="G18" s="35" t="n">
        <v>279</v>
      </c>
      <c r="H18" s="35" t="n">
        <v>159</v>
      </c>
      <c r="I18" s="35" t="n">
        <v>125</v>
      </c>
      <c r="J18" s="35" t="n">
        <v>325</v>
      </c>
      <c r="K18" s="35" t="n">
        <v>49</v>
      </c>
      <c r="L18" s="35" t="n">
        <v>270</v>
      </c>
      <c r="M18" s="35" t="n">
        <v>303</v>
      </c>
      <c r="N18" s="35" t="n">
        <v>53</v>
      </c>
      <c r="O18" s="35" t="n">
        <v>283</v>
      </c>
      <c r="P18" s="35" t="s">
        <v>25</v>
      </c>
      <c r="Q18" s="36" t="n">
        <v>257</v>
      </c>
      <c r="S18" s="30"/>
    </row>
    <row r="19" customFormat="false" ht="15" hidden="false" customHeight="false" outlineLevel="0" collapsed="false">
      <c r="B19" s="29" t="n">
        <v>14</v>
      </c>
      <c r="C19" s="34" t="n">
        <v>81</v>
      </c>
      <c r="D19" s="35" t="n">
        <v>155</v>
      </c>
      <c r="E19" s="35" t="n">
        <v>9</v>
      </c>
      <c r="F19" s="35" t="n">
        <v>25</v>
      </c>
      <c r="G19" s="35" t="n">
        <v>12</v>
      </c>
      <c r="H19" s="35" t="n">
        <v>127</v>
      </c>
      <c r="I19" s="35" t="n">
        <v>254</v>
      </c>
      <c r="J19" s="35" t="n">
        <v>261</v>
      </c>
      <c r="K19" s="35" t="n">
        <v>5</v>
      </c>
      <c r="L19" s="35" t="s">
        <v>22</v>
      </c>
      <c r="M19" s="35" t="n">
        <v>139</v>
      </c>
      <c r="N19" s="35" t="n">
        <v>232</v>
      </c>
      <c r="O19" s="35" t="s">
        <v>25</v>
      </c>
      <c r="P19" s="35" t="n">
        <v>87</v>
      </c>
      <c r="Q19" s="36" t="n">
        <v>115</v>
      </c>
    </row>
    <row r="20" customFormat="false" ht="15" hidden="false" customHeight="false" outlineLevel="0" collapsed="false">
      <c r="B20" s="29" t="n">
        <v>13</v>
      </c>
      <c r="C20" s="34" t="n">
        <v>51</v>
      </c>
      <c r="D20" s="35" t="n">
        <v>23</v>
      </c>
      <c r="E20" s="35" t="n">
        <v>43</v>
      </c>
      <c r="F20" s="35" t="n">
        <v>305</v>
      </c>
      <c r="G20" s="35" t="n">
        <v>103</v>
      </c>
      <c r="H20" s="35" t="n">
        <v>189</v>
      </c>
      <c r="I20" s="35" t="n">
        <v>192</v>
      </c>
      <c r="J20" s="35" t="n">
        <v>116</v>
      </c>
      <c r="K20" s="35" t="s">
        <v>25</v>
      </c>
      <c r="L20" s="35" t="n">
        <v>207</v>
      </c>
      <c r="M20" s="35" t="n">
        <v>276</v>
      </c>
      <c r="N20" s="35" t="n">
        <v>296</v>
      </c>
      <c r="O20" s="35" t="n">
        <v>24</v>
      </c>
      <c r="P20" s="35" t="n">
        <v>65</v>
      </c>
      <c r="Q20" s="36" t="s">
        <v>22</v>
      </c>
    </row>
    <row r="21" customFormat="false" ht="15" hidden="false" customHeight="false" outlineLevel="0" collapsed="false">
      <c r="B21" s="29" t="n">
        <v>12</v>
      </c>
      <c r="C21" s="34" t="n">
        <v>57</v>
      </c>
      <c r="D21" s="35" t="n">
        <v>332</v>
      </c>
      <c r="E21" s="35" t="n">
        <v>171</v>
      </c>
      <c r="F21" s="35" t="s">
        <v>25</v>
      </c>
      <c r="G21" s="35" t="n">
        <v>229</v>
      </c>
      <c r="H21" s="35" t="n">
        <v>204</v>
      </c>
      <c r="I21" s="35" t="s">
        <v>22</v>
      </c>
      <c r="J21" s="35" t="n">
        <v>28</v>
      </c>
      <c r="K21" s="35" t="n">
        <v>181</v>
      </c>
      <c r="L21" s="35" t="n">
        <v>157</v>
      </c>
      <c r="M21" s="35" t="n">
        <v>145</v>
      </c>
      <c r="N21" s="35" t="n">
        <v>34</v>
      </c>
      <c r="O21" s="35" t="n">
        <v>27</v>
      </c>
      <c r="P21" s="35" t="n">
        <v>287</v>
      </c>
      <c r="Q21" s="36" t="n">
        <v>168</v>
      </c>
    </row>
    <row r="22" customFormat="false" ht="15" hidden="false" customHeight="false" outlineLevel="0" collapsed="false">
      <c r="B22" s="29" t="n">
        <v>11</v>
      </c>
      <c r="C22" s="34" t="s">
        <v>22</v>
      </c>
      <c r="D22" s="35" t="n">
        <v>196</v>
      </c>
      <c r="E22" s="35" t="n">
        <v>290</v>
      </c>
      <c r="F22" s="35" t="n">
        <v>215</v>
      </c>
      <c r="G22" s="35" t="n">
        <v>210</v>
      </c>
      <c r="H22" s="35" t="n">
        <v>76</v>
      </c>
      <c r="I22" s="35" t="n">
        <v>84</v>
      </c>
      <c r="J22" s="35" t="s">
        <v>25</v>
      </c>
      <c r="K22" s="35" t="n">
        <v>237</v>
      </c>
      <c r="L22" s="35" t="n">
        <v>146</v>
      </c>
      <c r="M22" s="35" t="n">
        <v>235</v>
      </c>
      <c r="N22" s="35" t="n">
        <v>45</v>
      </c>
      <c r="O22" s="35" t="n">
        <v>186</v>
      </c>
      <c r="P22" s="35" t="n">
        <v>262</v>
      </c>
      <c r="Q22" s="36" t="n">
        <v>167</v>
      </c>
    </row>
    <row r="23" customFormat="false" ht="15.75" hidden="false" customHeight="false" outlineLevel="0" collapsed="false">
      <c r="B23" s="29" t="n">
        <v>10</v>
      </c>
      <c r="C23" s="37" t="n">
        <v>83</v>
      </c>
      <c r="D23" s="38" t="n">
        <v>284</v>
      </c>
      <c r="E23" s="38" t="n">
        <v>6</v>
      </c>
      <c r="F23" s="38" t="n">
        <v>124</v>
      </c>
      <c r="G23" s="38" t="s">
        <v>22</v>
      </c>
      <c r="H23" s="38" t="n">
        <v>214</v>
      </c>
      <c r="I23" s="38" t="n">
        <v>89</v>
      </c>
      <c r="J23" s="38" t="n">
        <v>31</v>
      </c>
      <c r="K23" s="38" t="n">
        <v>137</v>
      </c>
      <c r="L23" s="38" t="n">
        <v>292</v>
      </c>
      <c r="M23" s="38" t="n">
        <v>170</v>
      </c>
      <c r="N23" s="38" t="s">
        <v>25</v>
      </c>
      <c r="O23" s="38" t="n">
        <v>154</v>
      </c>
      <c r="P23" s="38" t="n">
        <v>293</v>
      </c>
      <c r="Q23" s="39" t="n">
        <v>10</v>
      </c>
    </row>
    <row r="24" customFormat="false" ht="15" hidden="false" customHeight="false" outlineLevel="0" collapsed="false">
      <c r="B24" s="29" t="n">
        <v>9</v>
      </c>
      <c r="C24" s="31" t="n">
        <v>134</v>
      </c>
      <c r="D24" s="32" t="n">
        <v>213</v>
      </c>
      <c r="E24" s="32" t="s">
        <v>22</v>
      </c>
      <c r="F24" s="32" t="n">
        <v>99</v>
      </c>
      <c r="G24" s="32" t="n">
        <v>176</v>
      </c>
      <c r="H24" s="32" t="s">
        <v>25</v>
      </c>
      <c r="I24" s="32" t="n">
        <v>274</v>
      </c>
      <c r="J24" s="32" t="n">
        <v>318</v>
      </c>
      <c r="K24" s="32" t="n">
        <v>41</v>
      </c>
      <c r="L24" s="32" t="n">
        <v>153</v>
      </c>
      <c r="M24" s="32" t="n">
        <v>147</v>
      </c>
      <c r="N24" s="32" t="n">
        <v>14</v>
      </c>
      <c r="O24" s="32" t="n">
        <v>308</v>
      </c>
      <c r="P24" s="32" t="n">
        <v>317</v>
      </c>
      <c r="Q24" s="33" t="n">
        <v>77</v>
      </c>
    </row>
    <row r="25" customFormat="false" ht="15" hidden="false" customHeight="false" outlineLevel="0" collapsed="false">
      <c r="B25" s="29" t="n">
        <v>8</v>
      </c>
      <c r="C25" s="34" t="n">
        <v>202</v>
      </c>
      <c r="D25" s="35" t="n">
        <v>63</v>
      </c>
      <c r="E25" s="35" t="n">
        <v>241</v>
      </c>
      <c r="F25" s="35" t="n">
        <v>253</v>
      </c>
      <c r="G25" s="35" t="n">
        <v>113</v>
      </c>
      <c r="H25" s="35" t="n">
        <v>47</v>
      </c>
      <c r="I25" s="35" t="n">
        <v>169</v>
      </c>
      <c r="J25" s="35" t="n">
        <v>79</v>
      </c>
      <c r="K25" s="35" t="n">
        <v>226</v>
      </c>
      <c r="L25" s="35" t="n">
        <v>187</v>
      </c>
      <c r="M25" s="35" t="s">
        <v>22</v>
      </c>
      <c r="N25" s="35" t="n">
        <v>1</v>
      </c>
      <c r="O25" s="35" t="n">
        <v>243</v>
      </c>
      <c r="P25" s="35" t="n">
        <v>306</v>
      </c>
      <c r="Q25" s="36" t="s">
        <v>25</v>
      </c>
    </row>
    <row r="26" customFormat="false" ht="15" hidden="false" customHeight="false" outlineLevel="0" collapsed="false">
      <c r="B26" s="29" t="n">
        <v>7</v>
      </c>
      <c r="C26" s="34" t="n">
        <v>2</v>
      </c>
      <c r="D26" s="35" t="n">
        <v>161</v>
      </c>
      <c r="E26" s="35" t="n">
        <v>225</v>
      </c>
      <c r="F26" s="35" t="n">
        <v>310</v>
      </c>
      <c r="G26" s="35" t="n">
        <v>335</v>
      </c>
      <c r="H26" s="35" t="n">
        <v>91</v>
      </c>
      <c r="I26" s="35" t="s">
        <v>25</v>
      </c>
      <c r="J26" s="35" t="n">
        <v>30</v>
      </c>
      <c r="K26" s="35" t="n">
        <v>338</v>
      </c>
      <c r="L26" s="35" t="n">
        <v>301</v>
      </c>
      <c r="M26" s="35" t="n">
        <v>68</v>
      </c>
      <c r="N26" s="35" t="n">
        <v>180</v>
      </c>
      <c r="O26" s="35" t="s">
        <v>22</v>
      </c>
      <c r="P26" s="35" t="n">
        <v>205</v>
      </c>
      <c r="Q26" s="36" t="n">
        <v>138</v>
      </c>
    </row>
    <row r="27" customFormat="false" ht="15" hidden="false" customHeight="false" outlineLevel="0" collapsed="false">
      <c r="B27" s="29" t="n">
        <v>6</v>
      </c>
      <c r="C27" s="34" t="n">
        <v>55</v>
      </c>
      <c r="D27" s="35" t="n">
        <v>72</v>
      </c>
      <c r="E27" s="35" t="n">
        <v>315</v>
      </c>
      <c r="F27" s="35" t="s">
        <v>22</v>
      </c>
      <c r="G27" s="35" t="n">
        <v>291</v>
      </c>
      <c r="H27" s="35" t="n">
        <v>179</v>
      </c>
      <c r="I27" s="35" t="n">
        <v>128</v>
      </c>
      <c r="J27" s="35" t="n">
        <v>233</v>
      </c>
      <c r="K27" s="35" t="n">
        <v>247</v>
      </c>
      <c r="L27" s="35" t="n">
        <v>178</v>
      </c>
      <c r="M27" s="35" t="s">
        <v>25</v>
      </c>
      <c r="N27" s="35" t="n">
        <v>8</v>
      </c>
      <c r="O27" s="35" t="n">
        <v>336</v>
      </c>
      <c r="P27" s="35" t="n">
        <v>80</v>
      </c>
      <c r="Q27" s="36" t="n">
        <v>109</v>
      </c>
    </row>
    <row r="28" customFormat="false" ht="15" hidden="false" customHeight="false" outlineLevel="0" collapsed="false">
      <c r="B28" s="29" t="n">
        <v>5</v>
      </c>
      <c r="C28" s="34" t="n">
        <v>329</v>
      </c>
      <c r="D28" s="35" t="s">
        <v>25</v>
      </c>
      <c r="E28" s="35" t="n">
        <v>98</v>
      </c>
      <c r="F28" s="35" t="n">
        <v>297</v>
      </c>
      <c r="G28" s="35" t="n">
        <v>141</v>
      </c>
      <c r="H28" s="35" t="n">
        <v>82</v>
      </c>
      <c r="I28" s="35" t="n">
        <v>60</v>
      </c>
      <c r="J28" s="35" t="n">
        <v>273</v>
      </c>
      <c r="K28" s="35" t="s">
        <v>22</v>
      </c>
      <c r="L28" s="35" t="n">
        <v>105</v>
      </c>
      <c r="M28" s="35" t="n">
        <v>104</v>
      </c>
      <c r="N28" s="35" t="n">
        <v>227</v>
      </c>
      <c r="O28" s="35" t="n">
        <v>133</v>
      </c>
      <c r="P28" s="35" t="n">
        <v>152</v>
      </c>
      <c r="Q28" s="36" t="n">
        <v>96</v>
      </c>
    </row>
    <row r="29" customFormat="false" ht="15" hidden="false" customHeight="false" outlineLevel="0" collapsed="false">
      <c r="B29" s="29" t="n">
        <v>4</v>
      </c>
      <c r="C29" s="34" t="n">
        <v>46</v>
      </c>
      <c r="D29" s="35" t="n">
        <v>222</v>
      </c>
      <c r="E29" s="35" t="n">
        <v>32</v>
      </c>
      <c r="F29" s="35" t="n">
        <v>54</v>
      </c>
      <c r="G29" s="35" t="s">
        <v>25</v>
      </c>
      <c r="H29" s="35" t="n">
        <v>110</v>
      </c>
      <c r="I29" s="35" t="n">
        <v>118</v>
      </c>
      <c r="J29" s="35" t="n">
        <v>177</v>
      </c>
      <c r="K29" s="35" t="n">
        <v>94</v>
      </c>
      <c r="L29" s="35" t="n">
        <v>114</v>
      </c>
      <c r="M29" s="35" t="n">
        <v>203</v>
      </c>
      <c r="N29" s="35" t="n">
        <v>195</v>
      </c>
      <c r="O29" s="35" t="n">
        <v>69</v>
      </c>
      <c r="P29" s="35" t="s">
        <v>22</v>
      </c>
      <c r="Q29" s="36" t="n">
        <v>258</v>
      </c>
    </row>
    <row r="30" customFormat="false" ht="15" hidden="false" customHeight="false" outlineLevel="0" collapsed="false">
      <c r="B30" s="29" t="n">
        <v>3</v>
      </c>
      <c r="C30" s="55" t="s">
        <v>25</v>
      </c>
      <c r="D30" s="35" t="n">
        <v>74</v>
      </c>
      <c r="E30" s="35" t="n">
        <v>334</v>
      </c>
      <c r="F30" s="35" t="n">
        <v>35</v>
      </c>
      <c r="G30" s="35" t="n">
        <v>209</v>
      </c>
      <c r="H30" s="35" t="s">
        <v>22</v>
      </c>
      <c r="I30" s="35" t="n">
        <v>217</v>
      </c>
      <c r="J30" s="35" t="n">
        <v>263</v>
      </c>
      <c r="K30" s="35" t="n">
        <v>300</v>
      </c>
      <c r="L30" s="35" t="n">
        <v>266</v>
      </c>
      <c r="M30" s="35" t="n">
        <v>285</v>
      </c>
      <c r="N30" s="35" t="n">
        <v>13</v>
      </c>
      <c r="O30" s="35" t="n">
        <v>92</v>
      </c>
      <c r="P30" s="35" t="n">
        <v>149</v>
      </c>
      <c r="Q30" s="36" t="n">
        <v>75</v>
      </c>
    </row>
    <row r="31" customFormat="false" ht="15" hidden="false" customHeight="false" outlineLevel="0" collapsed="false">
      <c r="B31" s="29" t="n">
        <v>2</v>
      </c>
      <c r="C31" s="55" t="n">
        <v>106</v>
      </c>
      <c r="D31" s="35" t="n">
        <v>121</v>
      </c>
      <c r="E31" s="35" t="n">
        <v>327</v>
      </c>
      <c r="F31" s="35" t="n">
        <v>185</v>
      </c>
      <c r="G31" s="35" t="s">
        <v>25</v>
      </c>
      <c r="H31" s="35" t="n">
        <v>313</v>
      </c>
      <c r="I31" s="35" t="n">
        <v>219</v>
      </c>
      <c r="J31" s="35" t="n">
        <v>175</v>
      </c>
      <c r="K31" s="35" t="n">
        <v>163</v>
      </c>
      <c r="L31" s="35" t="n">
        <v>86</v>
      </c>
      <c r="M31" s="35" t="n">
        <v>242</v>
      </c>
      <c r="N31" s="35" t="s">
        <v>22</v>
      </c>
      <c r="O31" s="35" t="n">
        <v>188</v>
      </c>
      <c r="P31" s="35" t="n">
        <v>151</v>
      </c>
      <c r="Q31" s="36" t="n">
        <v>135</v>
      </c>
    </row>
    <row r="32" customFormat="false" ht="15.75" hidden="false" customHeight="false" outlineLevel="0" collapsed="false">
      <c r="B32" s="29" t="n">
        <v>1</v>
      </c>
      <c r="C32" s="37" t="n">
        <v>193</v>
      </c>
      <c r="D32" s="38" t="n">
        <v>172</v>
      </c>
      <c r="E32" s="38" t="s">
        <v>25</v>
      </c>
      <c r="F32" s="38" t="n">
        <v>112</v>
      </c>
      <c r="G32" s="38" t="n">
        <v>323</v>
      </c>
      <c r="H32" s="38" t="n">
        <v>61</v>
      </c>
      <c r="I32" s="38" t="n">
        <v>282</v>
      </c>
      <c r="J32" s="38" t="s">
        <v>22</v>
      </c>
      <c r="K32" s="38" t="n">
        <v>302</v>
      </c>
      <c r="L32" s="38" t="n">
        <v>294</v>
      </c>
      <c r="M32" s="38" t="n">
        <v>108</v>
      </c>
      <c r="N32" s="38" t="n">
        <v>333</v>
      </c>
      <c r="O32" s="38" t="n">
        <v>267</v>
      </c>
      <c r="P32" s="38" t="n">
        <v>107</v>
      </c>
      <c r="Q32" s="39" t="n">
        <v>295</v>
      </c>
    </row>
    <row r="33" customFormat="false" ht="15" hidden="false" customHeight="false" outlineLevel="0" collapsed="false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customFormat="false" ht="15" hidden="false" customHeight="false" outlineLevel="0" collapsed="false">
      <c r="B34" s="29"/>
      <c r="C34" s="29"/>
      <c r="D34" s="29"/>
      <c r="E34" s="29"/>
      <c r="F34" s="29"/>
      <c r="G34" s="29"/>
      <c r="H34" s="30" t="s">
        <v>415</v>
      </c>
      <c r="I34" s="29"/>
      <c r="J34" s="29"/>
      <c r="K34" s="29"/>
      <c r="L34" s="29"/>
      <c r="M34" s="29"/>
      <c r="N34" s="29"/>
      <c r="O34" s="29"/>
      <c r="P34" s="29"/>
      <c r="Q34" s="29"/>
    </row>
    <row r="35" customFormat="false" ht="15" hidden="false" customHeight="false" outlineLevel="0" collapsed="false">
      <c r="B35" s="29" t="s">
        <v>404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customFormat="false" ht="15" hidden="false" customHeight="false" outlineLevel="0" collapsed="false">
      <c r="B36" s="30" t="n">
        <v>29</v>
      </c>
      <c r="C36" s="30" t="s">
        <v>407</v>
      </c>
      <c r="D36" s="30" t="s">
        <v>336</v>
      </c>
      <c r="E36" s="30" t="s">
        <v>352</v>
      </c>
      <c r="F36" s="30" t="s">
        <v>328</v>
      </c>
      <c r="G36" s="30" t="s">
        <v>412</v>
      </c>
      <c r="H36" s="30" t="s">
        <v>25</v>
      </c>
      <c r="I36" s="30" t="s">
        <v>344</v>
      </c>
      <c r="J36" s="30" t="s">
        <v>366</v>
      </c>
      <c r="K36" s="30" t="s">
        <v>338</v>
      </c>
      <c r="L36" s="30" t="s">
        <v>356</v>
      </c>
      <c r="M36" s="30" t="s">
        <v>398</v>
      </c>
      <c r="N36" s="30" t="s">
        <v>22</v>
      </c>
      <c r="O36" s="30" t="s">
        <v>332</v>
      </c>
      <c r="P36" s="30" t="s">
        <v>408</v>
      </c>
      <c r="Q36" s="30" t="s">
        <v>408</v>
      </c>
    </row>
    <row r="37" customFormat="false" ht="15" hidden="false" customHeight="false" outlineLevel="0" collapsed="false">
      <c r="B37" s="30" t="n">
        <v>28</v>
      </c>
      <c r="C37" s="30" t="s">
        <v>392</v>
      </c>
      <c r="D37" s="30" t="s">
        <v>388</v>
      </c>
      <c r="E37" s="30" t="s">
        <v>372</v>
      </c>
      <c r="F37" s="30" t="s">
        <v>414</v>
      </c>
      <c r="G37" s="30" t="s">
        <v>368</v>
      </c>
      <c r="H37" s="30" t="s">
        <v>362</v>
      </c>
      <c r="I37" s="30" t="s">
        <v>330</v>
      </c>
      <c r="J37" s="30" t="s">
        <v>374</v>
      </c>
      <c r="K37" s="30" t="s">
        <v>25</v>
      </c>
      <c r="L37" s="30" t="s">
        <v>22</v>
      </c>
      <c r="M37" s="30" t="s">
        <v>342</v>
      </c>
      <c r="N37" s="30" t="s">
        <v>326</v>
      </c>
      <c r="O37" s="30" t="s">
        <v>409</v>
      </c>
      <c r="P37" s="30" t="s">
        <v>386</v>
      </c>
      <c r="Q37" s="30" t="s">
        <v>358</v>
      </c>
    </row>
    <row r="38" customFormat="false" ht="15.75" hidden="false" customHeight="false" outlineLevel="0" collapsed="false">
      <c r="B38" s="30" t="n">
        <v>27</v>
      </c>
      <c r="C38" s="30" t="s">
        <v>384</v>
      </c>
      <c r="D38" s="30" t="s">
        <v>394</v>
      </c>
      <c r="E38" s="30" t="s">
        <v>348</v>
      </c>
      <c r="F38" s="30" t="s">
        <v>382</v>
      </c>
      <c r="G38" s="30" t="s">
        <v>411</v>
      </c>
      <c r="H38" s="30" t="s">
        <v>364</v>
      </c>
      <c r="I38" s="30" t="s">
        <v>25</v>
      </c>
      <c r="J38" s="30" t="s">
        <v>413</v>
      </c>
      <c r="K38" s="30" t="s">
        <v>410</v>
      </c>
      <c r="L38" s="30" t="s">
        <v>406</v>
      </c>
      <c r="M38" s="30" t="s">
        <v>22</v>
      </c>
      <c r="N38" s="30" t="s">
        <v>360</v>
      </c>
      <c r="O38" s="30" t="s">
        <v>350</v>
      </c>
      <c r="P38" s="30" t="s">
        <v>405</v>
      </c>
      <c r="Q38" s="30" t="s">
        <v>396</v>
      </c>
    </row>
    <row r="39" customFormat="false" ht="15" hidden="false" customHeight="false" outlineLevel="0" collapsed="false">
      <c r="B39" s="29" t="n">
        <v>26</v>
      </c>
      <c r="C39" s="31" t="n">
        <v>275</v>
      </c>
      <c r="D39" s="32" t="n">
        <v>94</v>
      </c>
      <c r="E39" s="32" t="n">
        <v>178</v>
      </c>
      <c r="F39" s="32" t="s">
        <v>25</v>
      </c>
      <c r="G39" s="32" t="n">
        <v>61</v>
      </c>
      <c r="H39" s="32" t="s">
        <v>22</v>
      </c>
      <c r="I39" s="32" t="n">
        <v>57</v>
      </c>
      <c r="J39" s="32" t="n">
        <v>37</v>
      </c>
      <c r="K39" s="32" t="n">
        <v>121</v>
      </c>
      <c r="L39" s="32" t="n">
        <v>165</v>
      </c>
      <c r="M39" s="32" t="n">
        <v>117</v>
      </c>
      <c r="N39" s="32" t="n">
        <v>139</v>
      </c>
      <c r="O39" s="32" t="n">
        <v>13</v>
      </c>
      <c r="P39" s="32" t="n">
        <v>174</v>
      </c>
      <c r="Q39" s="33" t="n">
        <v>225</v>
      </c>
    </row>
    <row r="40" customFormat="false" ht="15" hidden="false" customHeight="false" outlineLevel="0" collapsed="false">
      <c r="B40" s="29" t="n">
        <v>25</v>
      </c>
      <c r="C40" s="34" t="n">
        <v>268</v>
      </c>
      <c r="D40" s="35" t="n">
        <v>59</v>
      </c>
      <c r="E40" s="35" t="n">
        <v>50</v>
      </c>
      <c r="F40" s="35" t="n">
        <v>266</v>
      </c>
      <c r="G40" s="35" t="n">
        <v>128</v>
      </c>
      <c r="H40" s="35" t="n">
        <v>84</v>
      </c>
      <c r="I40" s="35" t="s">
        <v>25</v>
      </c>
      <c r="J40" s="35" t="n">
        <v>337</v>
      </c>
      <c r="K40" s="35" t="n">
        <v>292</v>
      </c>
      <c r="L40" s="35" t="n">
        <v>120</v>
      </c>
      <c r="M40" s="35" t="s">
        <v>22</v>
      </c>
      <c r="N40" s="35" t="n">
        <v>203</v>
      </c>
      <c r="O40" s="35" t="n">
        <v>310</v>
      </c>
      <c r="P40" s="35" t="n">
        <v>150</v>
      </c>
      <c r="Q40" s="36" t="n">
        <v>303</v>
      </c>
    </row>
    <row r="41" customFormat="false" ht="15" hidden="false" customHeight="false" outlineLevel="0" collapsed="false">
      <c r="B41" s="29" t="n">
        <v>24</v>
      </c>
      <c r="C41" s="34" t="n">
        <v>285</v>
      </c>
      <c r="D41" s="35" t="n">
        <v>42</v>
      </c>
      <c r="E41" s="35" t="s">
        <v>22</v>
      </c>
      <c r="F41" s="35" t="n">
        <v>319</v>
      </c>
      <c r="G41" s="35" t="n">
        <v>115</v>
      </c>
      <c r="H41" s="35" t="n">
        <v>143</v>
      </c>
      <c r="I41" s="35" t="n">
        <v>255</v>
      </c>
      <c r="J41" s="35" t="s">
        <v>25</v>
      </c>
      <c r="K41" s="35" t="n">
        <v>118</v>
      </c>
      <c r="L41" s="35" t="n">
        <v>234</v>
      </c>
      <c r="M41" s="35" t="n">
        <v>215</v>
      </c>
      <c r="N41" s="35" t="n">
        <v>113</v>
      </c>
      <c r="O41" s="35" t="n">
        <v>279</v>
      </c>
      <c r="P41" s="35" t="n">
        <v>171</v>
      </c>
      <c r="Q41" s="36" t="n">
        <v>175</v>
      </c>
    </row>
    <row r="42" customFormat="false" ht="15" hidden="false" customHeight="false" outlineLevel="0" collapsed="false">
      <c r="B42" s="29" t="n">
        <v>23</v>
      </c>
      <c r="C42" s="34" t="n">
        <v>187</v>
      </c>
      <c r="D42" s="35" t="n">
        <v>99</v>
      </c>
      <c r="E42" s="35" t="n">
        <v>183</v>
      </c>
      <c r="F42" s="35" t="n">
        <v>127</v>
      </c>
      <c r="G42" s="35" t="n">
        <v>256</v>
      </c>
      <c r="H42" s="35" t="n">
        <v>249</v>
      </c>
      <c r="I42" s="35" t="n">
        <v>52</v>
      </c>
      <c r="J42" s="35" t="n">
        <v>200</v>
      </c>
      <c r="K42" s="35" t="n">
        <v>97</v>
      </c>
      <c r="L42" s="35" t="n">
        <v>65</v>
      </c>
      <c r="M42" s="35" t="n">
        <v>28</v>
      </c>
      <c r="N42" s="35" t="s">
        <v>22</v>
      </c>
      <c r="O42" s="35" t="n">
        <v>164</v>
      </c>
      <c r="P42" s="35" t="s">
        <v>25</v>
      </c>
      <c r="Q42" s="36" t="n">
        <v>309</v>
      </c>
    </row>
    <row r="43" customFormat="false" ht="15" hidden="false" customHeight="false" outlineLevel="0" collapsed="false">
      <c r="B43" s="29" t="n">
        <v>22</v>
      </c>
      <c r="C43" s="34" t="s">
        <v>25</v>
      </c>
      <c r="D43" s="35" t="n">
        <v>140</v>
      </c>
      <c r="E43" s="35" t="n">
        <v>179</v>
      </c>
      <c r="F43" s="35" t="n">
        <v>230</v>
      </c>
      <c r="G43" s="35" t="n">
        <v>74</v>
      </c>
      <c r="H43" s="35" t="n">
        <v>280</v>
      </c>
      <c r="I43" s="35" t="n">
        <v>235</v>
      </c>
      <c r="J43" s="35" t="n">
        <v>193</v>
      </c>
      <c r="K43" s="35" t="s">
        <v>22</v>
      </c>
      <c r="L43" s="35" t="n">
        <v>328</v>
      </c>
      <c r="M43" s="35" t="n">
        <v>305</v>
      </c>
      <c r="N43" s="35" t="n">
        <v>161</v>
      </c>
      <c r="O43" s="35" t="n">
        <v>257</v>
      </c>
      <c r="P43" s="35" t="n">
        <v>79</v>
      </c>
      <c r="Q43" s="36" t="n">
        <v>145</v>
      </c>
    </row>
    <row r="44" customFormat="false" ht="15" hidden="false" customHeight="false" outlineLevel="0" collapsed="false">
      <c r="B44" s="29" t="n">
        <v>21</v>
      </c>
      <c r="C44" s="34" t="n">
        <v>321</v>
      </c>
      <c r="D44" s="35" t="n">
        <v>272</v>
      </c>
      <c r="E44" s="35" t="n">
        <v>153</v>
      </c>
      <c r="F44" s="35" t="n">
        <v>24</v>
      </c>
      <c r="G44" s="35" t="n">
        <v>39</v>
      </c>
      <c r="H44" s="35" t="n">
        <v>217</v>
      </c>
      <c r="I44" s="35" t="n">
        <v>293</v>
      </c>
      <c r="J44" s="35" t="n">
        <v>282</v>
      </c>
      <c r="K44" s="35" t="n">
        <v>287</v>
      </c>
      <c r="L44" s="35" t="n">
        <v>260</v>
      </c>
      <c r="M44" s="35" t="n">
        <v>298</v>
      </c>
      <c r="N44" s="35" t="n">
        <v>199</v>
      </c>
      <c r="O44" s="35" t="s">
        <v>25</v>
      </c>
      <c r="P44" s="35" t="n">
        <v>206</v>
      </c>
      <c r="Q44" s="36" t="s">
        <v>22</v>
      </c>
    </row>
    <row r="45" customFormat="false" ht="15" hidden="false" customHeight="false" outlineLevel="0" collapsed="false">
      <c r="B45" s="29" t="n">
        <v>20</v>
      </c>
      <c r="C45" s="34" t="n">
        <v>129</v>
      </c>
      <c r="D45" s="35" t="s">
        <v>22</v>
      </c>
      <c r="E45" s="35" t="n">
        <v>207</v>
      </c>
      <c r="F45" s="35" t="n">
        <v>177</v>
      </c>
      <c r="G45" s="35" t="n">
        <v>105</v>
      </c>
      <c r="H45" s="35" t="n">
        <v>30</v>
      </c>
      <c r="I45" s="35" t="n">
        <v>265</v>
      </c>
      <c r="J45" s="35" t="n">
        <v>312</v>
      </c>
      <c r="K45" s="35" t="n">
        <v>156</v>
      </c>
      <c r="L45" s="35" t="n">
        <v>290</v>
      </c>
      <c r="M45" s="35" t="n">
        <v>49</v>
      </c>
      <c r="N45" s="35" t="n">
        <v>29</v>
      </c>
      <c r="O45" s="35" t="n">
        <v>252</v>
      </c>
      <c r="P45" s="35" t="s">
        <v>25</v>
      </c>
      <c r="Q45" s="36" t="n">
        <v>331</v>
      </c>
    </row>
    <row r="46" customFormat="false" ht="15.75" hidden="false" customHeight="false" outlineLevel="0" collapsed="false">
      <c r="B46" s="29" t="n">
        <v>19</v>
      </c>
      <c r="C46" s="37" t="n">
        <v>114</v>
      </c>
      <c r="D46" s="38" t="n">
        <v>70</v>
      </c>
      <c r="E46" s="38" t="n">
        <v>31</v>
      </c>
      <c r="F46" s="38" t="n">
        <v>68</v>
      </c>
      <c r="G46" s="38" t="n">
        <v>109</v>
      </c>
      <c r="H46" s="38" t="n">
        <v>27</v>
      </c>
      <c r="I46" s="38" t="n">
        <v>190</v>
      </c>
      <c r="J46" s="38" t="n">
        <v>38</v>
      </c>
      <c r="K46" s="38" t="n">
        <v>23</v>
      </c>
      <c r="L46" s="38" t="s">
        <v>22</v>
      </c>
      <c r="M46" s="38" t="n">
        <v>188</v>
      </c>
      <c r="N46" s="38" t="s">
        <v>25</v>
      </c>
      <c r="O46" s="38" t="n">
        <v>93</v>
      </c>
      <c r="P46" s="38" t="n">
        <v>160</v>
      </c>
      <c r="Q46" s="39" t="n">
        <v>308</v>
      </c>
    </row>
    <row r="47" customFormat="false" ht="15" hidden="false" customHeight="false" outlineLevel="0" collapsed="false">
      <c r="B47" s="29" t="n">
        <v>18</v>
      </c>
      <c r="C47" s="31" t="n">
        <v>318</v>
      </c>
      <c r="D47" s="32" t="n">
        <v>205</v>
      </c>
      <c r="E47" s="32" t="s">
        <v>25</v>
      </c>
      <c r="F47" s="32" t="n">
        <v>158</v>
      </c>
      <c r="G47" s="32" t="n">
        <v>40</v>
      </c>
      <c r="H47" s="32" t="n">
        <v>36</v>
      </c>
      <c r="I47" s="32" t="s">
        <v>22</v>
      </c>
      <c r="J47" s="32" t="n">
        <v>110</v>
      </c>
      <c r="K47" s="32" t="n">
        <v>33</v>
      </c>
      <c r="L47" s="32" t="n">
        <v>273</v>
      </c>
      <c r="M47" s="32" t="n">
        <v>44</v>
      </c>
      <c r="N47" s="32" t="n">
        <v>34</v>
      </c>
      <c r="O47" s="32" t="n">
        <v>108</v>
      </c>
      <c r="P47" s="32" t="n">
        <v>306</v>
      </c>
      <c r="Q47" s="33" t="n">
        <v>88</v>
      </c>
    </row>
    <row r="48" customFormat="false" ht="15" hidden="false" customHeight="false" outlineLevel="0" collapsed="false">
      <c r="B48" s="29" t="n">
        <v>17</v>
      </c>
      <c r="C48" s="34" t="n">
        <v>72</v>
      </c>
      <c r="D48" s="35" t="n">
        <v>149</v>
      </c>
      <c r="E48" s="35" t="n">
        <v>245</v>
      </c>
      <c r="F48" s="35" t="n">
        <v>77</v>
      </c>
      <c r="G48" s="35" t="s">
        <v>22</v>
      </c>
      <c r="H48" s="35" t="n">
        <v>151</v>
      </c>
      <c r="I48" s="35" t="n">
        <v>189</v>
      </c>
      <c r="J48" s="35" t="s">
        <v>25</v>
      </c>
      <c r="K48" s="35" t="n">
        <v>244</v>
      </c>
      <c r="L48" s="35" t="n">
        <v>224</v>
      </c>
      <c r="M48" s="35" t="n">
        <v>47</v>
      </c>
      <c r="N48" s="35" t="n">
        <v>60</v>
      </c>
      <c r="O48" s="35" t="n">
        <v>222</v>
      </c>
      <c r="P48" s="35" t="n">
        <v>20</v>
      </c>
      <c r="Q48" s="36" t="n">
        <v>180</v>
      </c>
    </row>
    <row r="49" customFormat="false" ht="15" hidden="false" customHeight="false" outlineLevel="0" collapsed="false">
      <c r="B49" s="29" t="n">
        <v>16</v>
      </c>
      <c r="C49" s="34" t="n">
        <v>48</v>
      </c>
      <c r="D49" s="35" t="n">
        <v>196</v>
      </c>
      <c r="E49" s="35" t="n">
        <v>226</v>
      </c>
      <c r="F49" s="35" t="s">
        <v>22</v>
      </c>
      <c r="G49" s="35" t="n">
        <v>95</v>
      </c>
      <c r="H49" s="35" t="n">
        <v>10</v>
      </c>
      <c r="I49" s="35" t="n">
        <v>5</v>
      </c>
      <c r="J49" s="35" t="n">
        <v>221</v>
      </c>
      <c r="K49" s="35" t="s">
        <v>25</v>
      </c>
      <c r="L49" s="35" t="n">
        <v>315</v>
      </c>
      <c r="M49" s="35" t="n">
        <v>119</v>
      </c>
      <c r="N49" s="35" t="n">
        <v>172</v>
      </c>
      <c r="O49" s="35" t="n">
        <v>296</v>
      </c>
      <c r="P49" s="35" t="n">
        <v>219</v>
      </c>
      <c r="Q49" s="36" t="n">
        <v>136</v>
      </c>
    </row>
    <row r="50" customFormat="false" ht="15" hidden="false" customHeight="false" outlineLevel="0" collapsed="false">
      <c r="B50" s="29" t="n">
        <v>15</v>
      </c>
      <c r="C50" s="34" t="n">
        <v>283</v>
      </c>
      <c r="D50" s="35" t="s">
        <v>22</v>
      </c>
      <c r="E50" s="35" t="n">
        <v>211</v>
      </c>
      <c r="F50" s="35" t="n">
        <v>137</v>
      </c>
      <c r="G50" s="35" t="n">
        <v>204</v>
      </c>
      <c r="H50" s="35" t="n">
        <v>162</v>
      </c>
      <c r="I50" s="35" t="n">
        <v>169</v>
      </c>
      <c r="J50" s="35" t="n">
        <v>216</v>
      </c>
      <c r="K50" s="35" t="n">
        <v>12</v>
      </c>
      <c r="L50" s="35" t="n">
        <v>133</v>
      </c>
      <c r="M50" s="35" t="n">
        <v>333</v>
      </c>
      <c r="N50" s="35" t="n">
        <v>288</v>
      </c>
      <c r="O50" s="35" t="n">
        <v>55</v>
      </c>
      <c r="P50" s="35" t="n">
        <v>258</v>
      </c>
      <c r="Q50" s="36" t="s">
        <v>25</v>
      </c>
    </row>
    <row r="51" customFormat="false" ht="15" hidden="false" customHeight="false" outlineLevel="0" collapsed="false">
      <c r="B51" s="29" t="n">
        <v>14</v>
      </c>
      <c r="C51" s="34" t="n">
        <v>213</v>
      </c>
      <c r="D51" s="35" t="n">
        <v>327</v>
      </c>
      <c r="E51" s="35" t="n">
        <v>326</v>
      </c>
      <c r="F51" s="35" t="n">
        <v>299</v>
      </c>
      <c r="G51" s="35" t="n">
        <v>243</v>
      </c>
      <c r="H51" s="35" t="s">
        <v>25</v>
      </c>
      <c r="I51" s="35" t="n">
        <v>6</v>
      </c>
      <c r="J51" s="35" t="s">
        <v>22</v>
      </c>
      <c r="K51" s="35" t="n">
        <v>102</v>
      </c>
      <c r="L51" s="35" t="n">
        <v>209</v>
      </c>
      <c r="M51" s="35" t="n">
        <v>87</v>
      </c>
      <c r="N51" s="35" t="n">
        <v>103</v>
      </c>
      <c r="O51" s="35" t="n">
        <v>237</v>
      </c>
      <c r="P51" s="35" t="n">
        <v>194</v>
      </c>
      <c r="Q51" s="36" t="n">
        <v>233</v>
      </c>
    </row>
    <row r="52" customFormat="false" ht="15" hidden="false" customHeight="false" outlineLevel="0" collapsed="false">
      <c r="B52" s="29" t="n">
        <v>13</v>
      </c>
      <c r="C52" s="34" t="s">
        <v>25</v>
      </c>
      <c r="D52" s="35" t="n">
        <v>228</v>
      </c>
      <c r="E52" s="35" t="s">
        <v>22</v>
      </c>
      <c r="F52" s="35" t="n">
        <v>182</v>
      </c>
      <c r="G52" s="35" t="n">
        <v>202</v>
      </c>
      <c r="H52" s="35" t="n">
        <v>330</v>
      </c>
      <c r="I52" s="35" t="n">
        <v>131</v>
      </c>
      <c r="J52" s="35" t="n">
        <v>332</v>
      </c>
      <c r="K52" s="35" t="n">
        <v>155</v>
      </c>
      <c r="L52" s="35" t="n">
        <v>316</v>
      </c>
      <c r="M52" s="35" t="n">
        <v>284</v>
      </c>
      <c r="N52" s="35" t="n">
        <v>17</v>
      </c>
      <c r="O52" s="35" t="n">
        <v>91</v>
      </c>
      <c r="P52" s="35" t="n">
        <v>116</v>
      </c>
      <c r="Q52" s="36" t="n">
        <v>53</v>
      </c>
    </row>
    <row r="53" customFormat="false" ht="15" hidden="false" customHeight="false" outlineLevel="0" collapsed="false">
      <c r="B53" s="29" t="n">
        <v>12</v>
      </c>
      <c r="C53" s="34" t="n">
        <v>192</v>
      </c>
      <c r="D53" s="35" t="n">
        <v>62</v>
      </c>
      <c r="E53" s="35" t="n">
        <v>291</v>
      </c>
      <c r="F53" s="35" t="n">
        <v>56</v>
      </c>
      <c r="G53" s="35" t="n">
        <v>19</v>
      </c>
      <c r="H53" s="35" t="n">
        <v>264</v>
      </c>
      <c r="I53" s="35" t="s">
        <v>25</v>
      </c>
      <c r="J53" s="35" t="n">
        <v>69</v>
      </c>
      <c r="K53" s="35" t="n">
        <v>124</v>
      </c>
      <c r="L53" s="35" t="n">
        <v>317</v>
      </c>
      <c r="M53" s="35" t="n">
        <v>35</v>
      </c>
      <c r="N53" s="35" t="n">
        <v>241</v>
      </c>
      <c r="O53" s="35" t="s">
        <v>22</v>
      </c>
      <c r="P53" s="35" t="n">
        <v>104</v>
      </c>
      <c r="Q53" s="36" t="n">
        <v>325</v>
      </c>
    </row>
    <row r="54" customFormat="false" ht="15" hidden="false" customHeight="false" outlineLevel="0" collapsed="false">
      <c r="B54" s="29" t="n">
        <v>11</v>
      </c>
      <c r="C54" s="34" t="n">
        <v>185</v>
      </c>
      <c r="D54" s="35" t="n">
        <v>176</v>
      </c>
      <c r="E54" s="35" t="n">
        <v>286</v>
      </c>
      <c r="F54" s="35" t="n">
        <v>21</v>
      </c>
      <c r="G54" s="35" t="n">
        <v>90</v>
      </c>
      <c r="H54" s="35" t="n">
        <v>26</v>
      </c>
      <c r="I54" s="35" t="n">
        <v>45</v>
      </c>
      <c r="J54" s="35" t="n">
        <v>107</v>
      </c>
      <c r="K54" s="35" t="n">
        <v>201</v>
      </c>
      <c r="L54" s="35" t="n">
        <v>54</v>
      </c>
      <c r="M54" s="35" t="s">
        <v>25</v>
      </c>
      <c r="N54" s="35" t="n">
        <v>18</v>
      </c>
      <c r="O54" s="35" t="n">
        <v>229</v>
      </c>
      <c r="P54" s="35" t="n">
        <v>123</v>
      </c>
      <c r="Q54" s="36" t="s">
        <v>22</v>
      </c>
    </row>
    <row r="55" customFormat="false" ht="15.75" hidden="false" customHeight="false" outlineLevel="0" collapsed="false">
      <c r="B55" s="29" t="n">
        <v>10</v>
      </c>
      <c r="C55" s="37" t="n">
        <v>334</v>
      </c>
      <c r="D55" s="38" t="n">
        <v>111</v>
      </c>
      <c r="E55" s="38" t="n">
        <v>270</v>
      </c>
      <c r="F55" s="38" t="s">
        <v>25</v>
      </c>
      <c r="G55" s="38" t="n">
        <v>96</v>
      </c>
      <c r="H55" s="38" t="n">
        <v>307</v>
      </c>
      <c r="I55" s="38" t="n">
        <v>240</v>
      </c>
      <c r="J55" s="38" t="n">
        <v>231</v>
      </c>
      <c r="K55" s="38" t="n">
        <v>148</v>
      </c>
      <c r="L55" s="38" t="s">
        <v>22</v>
      </c>
      <c r="M55" s="38" t="n">
        <v>112</v>
      </c>
      <c r="N55" s="38" t="n">
        <v>246</v>
      </c>
      <c r="O55" s="38" t="n">
        <v>43</v>
      </c>
      <c r="P55" s="38" t="n">
        <v>3</v>
      </c>
      <c r="Q55" s="39" t="n">
        <v>163</v>
      </c>
    </row>
    <row r="56" customFormat="false" ht="15" hidden="false" customHeight="false" outlineLevel="0" collapsed="false">
      <c r="B56" s="29" t="n">
        <v>9</v>
      </c>
      <c r="C56" s="31" t="n">
        <v>159</v>
      </c>
      <c r="D56" s="32" t="n">
        <v>142</v>
      </c>
      <c r="E56" s="32" t="n">
        <v>220</v>
      </c>
      <c r="F56" s="32" t="n">
        <v>126</v>
      </c>
      <c r="G56" s="32" t="s">
        <v>22</v>
      </c>
      <c r="H56" s="32" t="n">
        <v>134</v>
      </c>
      <c r="I56" s="32" t="n">
        <v>301</v>
      </c>
      <c r="J56" s="32" t="n">
        <v>75</v>
      </c>
      <c r="K56" s="32" t="n">
        <v>238</v>
      </c>
      <c r="L56" s="32" t="n">
        <v>261</v>
      </c>
      <c r="M56" s="32" t="n">
        <v>278</v>
      </c>
      <c r="N56" s="32" t="n">
        <v>289</v>
      </c>
      <c r="O56" s="32" t="s">
        <v>25</v>
      </c>
      <c r="P56" s="32" t="n">
        <v>210</v>
      </c>
      <c r="Q56" s="33" t="n">
        <v>227</v>
      </c>
    </row>
    <row r="57" customFormat="false" ht="15" hidden="false" customHeight="false" outlineLevel="0" collapsed="false">
      <c r="B57" s="29" t="n">
        <v>8</v>
      </c>
      <c r="C57" s="34" t="n">
        <v>295</v>
      </c>
      <c r="D57" s="35" t="n">
        <v>335</v>
      </c>
      <c r="E57" s="35" t="s">
        <v>25</v>
      </c>
      <c r="F57" s="35" t="n">
        <v>186</v>
      </c>
      <c r="G57" s="35" t="n">
        <v>41</v>
      </c>
      <c r="H57" s="35" t="n">
        <v>242</v>
      </c>
      <c r="I57" s="35" t="n">
        <v>46</v>
      </c>
      <c r="J57" s="35" t="n">
        <v>311</v>
      </c>
      <c r="K57" s="35" t="n">
        <v>8</v>
      </c>
      <c r="L57" s="35" t="n">
        <v>251</v>
      </c>
      <c r="M57" s="35" t="n">
        <v>218</v>
      </c>
      <c r="N57" s="35" t="s">
        <v>22</v>
      </c>
      <c r="O57" s="35" t="n">
        <v>166</v>
      </c>
      <c r="P57" s="35" t="n">
        <v>11</v>
      </c>
      <c r="Q57" s="36" t="n">
        <v>170</v>
      </c>
    </row>
    <row r="58" customFormat="false" ht="15" hidden="false" customHeight="false" outlineLevel="0" collapsed="false">
      <c r="B58" s="29" t="n">
        <v>7</v>
      </c>
      <c r="C58" s="34" t="n">
        <v>135</v>
      </c>
      <c r="D58" s="35" t="n">
        <v>71</v>
      </c>
      <c r="E58" s="35" t="n">
        <v>4</v>
      </c>
      <c r="F58" s="35" t="n">
        <v>324</v>
      </c>
      <c r="G58" s="35" t="n">
        <v>2</v>
      </c>
      <c r="H58" s="35" t="n">
        <v>254</v>
      </c>
      <c r="I58" s="35" t="n">
        <v>239</v>
      </c>
      <c r="J58" s="35" t="n">
        <v>80</v>
      </c>
      <c r="K58" s="35" t="s">
        <v>25</v>
      </c>
      <c r="L58" s="35" t="n">
        <v>83</v>
      </c>
      <c r="M58" s="35" t="n">
        <v>236</v>
      </c>
      <c r="N58" s="35" t="n">
        <v>98</v>
      </c>
      <c r="O58" s="35" t="n">
        <v>63</v>
      </c>
      <c r="P58" s="35" t="s">
        <v>22</v>
      </c>
      <c r="Q58" s="36" t="n">
        <v>66</v>
      </c>
    </row>
    <row r="59" customFormat="false" ht="15" hidden="false" customHeight="false" outlineLevel="0" collapsed="false">
      <c r="B59" s="29" t="n">
        <v>6</v>
      </c>
      <c r="C59" s="34" t="s">
        <v>25</v>
      </c>
      <c r="D59" s="35" t="n">
        <v>100</v>
      </c>
      <c r="E59" s="35" t="n">
        <v>58</v>
      </c>
      <c r="F59" s="35" t="n">
        <v>223</v>
      </c>
      <c r="G59" s="35" t="n">
        <v>86</v>
      </c>
      <c r="H59" s="35" t="n">
        <v>168</v>
      </c>
      <c r="I59" s="35" t="s">
        <v>22</v>
      </c>
      <c r="J59" s="35" t="n">
        <v>281</v>
      </c>
      <c r="K59" s="35" t="n">
        <v>122</v>
      </c>
      <c r="L59" s="35" t="n">
        <v>89</v>
      </c>
      <c r="M59" s="35" t="n">
        <v>338</v>
      </c>
      <c r="N59" s="35" t="n">
        <v>329</v>
      </c>
      <c r="O59" s="35" t="n">
        <v>271</v>
      </c>
      <c r="P59" s="35" t="n">
        <v>263</v>
      </c>
      <c r="Q59" s="36" t="n">
        <v>262</v>
      </c>
    </row>
    <row r="60" customFormat="false" ht="15" hidden="false" customHeight="false" outlineLevel="0" collapsed="false">
      <c r="B60" s="29" t="n">
        <v>5</v>
      </c>
      <c r="C60" s="34" t="n">
        <v>323</v>
      </c>
      <c r="D60" s="35" t="n">
        <v>154</v>
      </c>
      <c r="E60" s="35" t="n">
        <v>152</v>
      </c>
      <c r="F60" s="35" t="n">
        <v>304</v>
      </c>
      <c r="G60" s="35" t="n">
        <v>314</v>
      </c>
      <c r="H60" s="35" t="s">
        <v>25</v>
      </c>
      <c r="I60" s="35" t="n">
        <v>76</v>
      </c>
      <c r="J60" s="35" t="n">
        <v>198</v>
      </c>
      <c r="K60" s="35" t="n">
        <v>130</v>
      </c>
      <c r="L60" s="35" t="n">
        <v>92</v>
      </c>
      <c r="M60" s="35" t="s">
        <v>22</v>
      </c>
      <c r="N60" s="35" t="n">
        <v>253</v>
      </c>
      <c r="O60" s="35" t="n">
        <v>322</v>
      </c>
      <c r="P60" s="35" t="n">
        <v>248</v>
      </c>
      <c r="Q60" s="36" t="n">
        <v>184</v>
      </c>
    </row>
    <row r="61" customFormat="false" ht="15" hidden="false" customHeight="false" outlineLevel="0" collapsed="false">
      <c r="B61" s="29" t="n">
        <v>4</v>
      </c>
      <c r="C61" s="34" t="n">
        <v>73</v>
      </c>
      <c r="D61" s="35" t="s">
        <v>25</v>
      </c>
      <c r="E61" s="35" t="n">
        <v>214</v>
      </c>
      <c r="F61" s="35" t="s">
        <v>22</v>
      </c>
      <c r="G61" s="35" t="n">
        <v>277</v>
      </c>
      <c r="H61" s="35" t="n">
        <v>22</v>
      </c>
      <c r="I61" s="35" t="n">
        <v>138</v>
      </c>
      <c r="J61" s="35" t="n">
        <v>147</v>
      </c>
      <c r="K61" s="35" t="n">
        <v>294</v>
      </c>
      <c r="L61" s="35" t="n">
        <v>276</v>
      </c>
      <c r="M61" s="35" t="n">
        <v>232</v>
      </c>
      <c r="N61" s="35" t="n">
        <v>67</v>
      </c>
      <c r="O61" s="35" t="n">
        <v>15</v>
      </c>
      <c r="P61" s="35" t="n">
        <v>32</v>
      </c>
      <c r="Q61" s="36" t="n">
        <v>297</v>
      </c>
    </row>
    <row r="62" customFormat="false" ht="15" hidden="false" customHeight="false" outlineLevel="0" collapsed="false">
      <c r="B62" s="29" t="n">
        <v>3</v>
      </c>
      <c r="C62" s="34" t="n">
        <v>181</v>
      </c>
      <c r="D62" s="35" t="n">
        <v>302</v>
      </c>
      <c r="E62" s="35" t="n">
        <v>78</v>
      </c>
      <c r="F62" s="35" t="n">
        <v>82</v>
      </c>
      <c r="G62" s="35" t="n">
        <v>146</v>
      </c>
      <c r="H62" s="35" t="n">
        <v>191</v>
      </c>
      <c r="I62" s="35" t="n">
        <v>300</v>
      </c>
      <c r="J62" s="35" t="s">
        <v>22</v>
      </c>
      <c r="K62" s="35" t="n">
        <v>144</v>
      </c>
      <c r="L62" s="35" t="n">
        <v>197</v>
      </c>
      <c r="M62" s="35" t="n">
        <v>247</v>
      </c>
      <c r="N62" s="35" t="n">
        <v>212</v>
      </c>
      <c r="O62" s="35" t="n">
        <v>132</v>
      </c>
      <c r="P62" s="35" t="n">
        <v>25</v>
      </c>
      <c r="Q62" s="36" t="s">
        <v>25</v>
      </c>
    </row>
    <row r="63" customFormat="false" ht="15" hidden="false" customHeight="false" outlineLevel="0" collapsed="false">
      <c r="B63" s="29" t="n">
        <v>2</v>
      </c>
      <c r="C63" s="34" t="s">
        <v>22</v>
      </c>
      <c r="D63" s="35" t="n">
        <v>85</v>
      </c>
      <c r="E63" s="35" t="n">
        <v>125</v>
      </c>
      <c r="F63" s="35" t="n">
        <v>208</v>
      </c>
      <c r="G63" s="35" t="s">
        <v>25</v>
      </c>
      <c r="H63" s="35" t="n">
        <v>81</v>
      </c>
      <c r="I63" s="35" t="n">
        <v>106</v>
      </c>
      <c r="J63" s="35" t="n">
        <v>336</v>
      </c>
      <c r="K63" s="35" t="n">
        <v>250</v>
      </c>
      <c r="L63" s="35" t="n">
        <v>267</v>
      </c>
      <c r="M63" s="35" t="n">
        <v>14</v>
      </c>
      <c r="N63" s="35" t="n">
        <v>101</v>
      </c>
      <c r="O63" s="35" t="n">
        <v>16</v>
      </c>
      <c r="P63" s="35" t="n">
        <v>64</v>
      </c>
      <c r="Q63" s="36" t="n">
        <v>7</v>
      </c>
    </row>
    <row r="64" customFormat="false" ht="15.75" hidden="false" customHeight="false" outlineLevel="0" collapsed="false">
      <c r="B64" s="29" t="n">
        <v>1</v>
      </c>
      <c r="C64" s="37" t="n">
        <v>313</v>
      </c>
      <c r="D64" s="38" t="n">
        <v>9</v>
      </c>
      <c r="E64" s="38" t="n">
        <v>173</v>
      </c>
      <c r="F64" s="38" t="n">
        <v>195</v>
      </c>
      <c r="G64" s="38" t="n">
        <v>167</v>
      </c>
      <c r="H64" s="38" t="s">
        <v>22</v>
      </c>
      <c r="I64" s="38" t="n">
        <v>269</v>
      </c>
      <c r="J64" s="38" t="n">
        <v>259</v>
      </c>
      <c r="K64" s="38" t="n">
        <v>1</v>
      </c>
      <c r="L64" s="38" t="s">
        <v>25</v>
      </c>
      <c r="M64" s="38" t="n">
        <v>141</v>
      </c>
      <c r="N64" s="38" t="n">
        <v>274</v>
      </c>
      <c r="O64" s="38" t="n">
        <v>51</v>
      </c>
      <c r="P64" s="38" t="n">
        <v>157</v>
      </c>
      <c r="Q64" s="39" t="n">
        <v>320</v>
      </c>
    </row>
  </sheetData>
  <conditionalFormatting sqref="C4:Q29">
    <cfRule type="containsText" priority="2" aboveAverage="0" equalAverage="0" bottom="0" percent="0" rank="0" text="C2" dxfId="0"/>
    <cfRule type="containsText" priority="3" aboveAverage="0" equalAverage="0" bottom="0" percent="0" rank="0" text="C1" dxfId="1"/>
  </conditionalFormatting>
  <conditionalFormatting sqref="C30:Q32">
    <cfRule type="containsText" priority="4" aboveAverage="0" equalAverage="0" bottom="0" percent="0" rank="0" text="C2" dxfId="2"/>
    <cfRule type="containsText" priority="5" aboveAverage="0" equalAverage="0" bottom="0" percent="0" rank="0" text="C1" dxfId="3"/>
  </conditionalFormatting>
  <conditionalFormatting sqref="C37:Q64,C36:O36">
    <cfRule type="containsText" priority="6" aboveAverage="0" equalAverage="0" bottom="0" percent="0" rank="0" text="C2" dxfId="4"/>
    <cfRule type="containsText" priority="7" aboveAverage="0" equalAverage="0" bottom="0" percent="0" rank="0" text="C1" dxfId="5"/>
  </conditionalFormatting>
  <conditionalFormatting sqref="S4:S18">
    <cfRule type="containsText" priority="8" aboveAverage="0" equalAverage="0" bottom="0" percent="0" rank="0" text="C2" dxfId="6"/>
    <cfRule type="containsText" priority="9" aboveAverage="0" equalAverage="0" bottom="0" percent="0" rank="0" text="C1" dxfId="7"/>
  </conditionalFormatting>
  <conditionalFormatting sqref="P36:Q36">
    <cfRule type="containsText" priority="10" aboveAverage="0" equalAverage="0" bottom="0" percent="0" rank="0" text="C2" dxfId="8"/>
    <cfRule type="containsText" priority="11" aboveAverage="0" equalAverage="0" bottom="0" percent="0" rank="0" text="C1" dxfId="9"/>
  </conditionalFormatting>
  <printOptions headings="false" gridLines="false" gridLinesSet="true" horizontalCentered="false" verticalCentered="false"/>
  <pageMargins left="0.240277777777778" right="0.2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87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2.8"/>
  <cols>
    <col collapsed="false" hidden="false" max="1" min="1" style="0" width="8.53441295546559"/>
    <col collapsed="false" hidden="false" max="2" min="2" style="0" width="15.4251012145749"/>
    <col collapsed="false" hidden="false" max="3" min="3" style="0" width="14.5668016194332"/>
    <col collapsed="false" hidden="false" max="6" min="4" style="0" width="8.53441295546559"/>
    <col collapsed="false" hidden="false" max="7" min="7" style="40" width="9.1417004048583"/>
    <col collapsed="false" hidden="false" max="12" min="8" style="0" width="8.53441295546559"/>
    <col collapsed="false" hidden="false" max="13" min="13" style="0" width="9.57085020242915"/>
    <col collapsed="false" hidden="false" max="1025" min="14" style="0" width="8.53441295546559"/>
  </cols>
  <sheetData>
    <row r="1" customFormat="false" ht="13.8" hidden="false" customHeight="false" outlineLevel="0" collapsed="false">
      <c r="G1" s="0"/>
    </row>
    <row r="2" customFormat="false" ht="13.8" hidden="false" customHeight="false" outlineLevel="0" collapsed="false">
      <c r="A2" s="41" t="s">
        <v>0</v>
      </c>
      <c r="B2" s="41" t="s">
        <v>743</v>
      </c>
      <c r="C2" s="41"/>
      <c r="D2" s="42"/>
      <c r="E2" s="42"/>
      <c r="F2" s="56"/>
      <c r="G2" s="57"/>
      <c r="H2" s="56"/>
      <c r="I2" s="56"/>
    </row>
    <row r="3" customFormat="false" ht="15" hidden="false" customHeight="false" outlineLevel="0" collapsed="false">
      <c r="A3" s="5" t="s">
        <v>4</v>
      </c>
      <c r="B3" s="42"/>
      <c r="C3" s="42"/>
      <c r="D3" s="42"/>
      <c r="E3" s="42"/>
      <c r="F3" s="42"/>
      <c r="G3" s="43"/>
      <c r="H3" s="42"/>
      <c r="I3" s="42"/>
      <c r="O3" s="58"/>
      <c r="P3" s="58"/>
      <c r="Q3" s="59"/>
    </row>
    <row r="4" customFormat="false" ht="15" hidden="false" customHeight="false" outlineLevel="0" collapsed="false">
      <c r="A4" s="4" t="s">
        <v>2</v>
      </c>
      <c r="B4" s="42"/>
      <c r="C4" s="42"/>
      <c r="D4" s="42"/>
      <c r="E4" s="42"/>
      <c r="F4" s="42"/>
      <c r="G4" s="43"/>
      <c r="H4" s="42"/>
      <c r="I4" s="42"/>
      <c r="O4" s="58"/>
      <c r="P4" s="58"/>
      <c r="Q4" s="59"/>
    </row>
    <row r="5" customFormat="false" ht="15" hidden="false" customHeight="false" outlineLevel="0" collapsed="false">
      <c r="A5" s="4" t="s">
        <v>3</v>
      </c>
      <c r="B5" s="42"/>
      <c r="C5" s="42"/>
      <c r="D5" s="42"/>
      <c r="E5" s="42"/>
      <c r="F5" s="42"/>
      <c r="G5" s="43"/>
      <c r="H5" s="42"/>
      <c r="I5" s="42"/>
      <c r="O5" s="58"/>
      <c r="P5" s="58"/>
      <c r="Q5" s="59"/>
    </row>
    <row r="6" customFormat="false" ht="41.75" hidden="false" customHeight="false" outlineLevel="0" collapsed="false">
      <c r="A6" s="60" t="s">
        <v>5</v>
      </c>
      <c r="B6" s="8" t="s">
        <v>6</v>
      </c>
      <c r="C6" s="8" t="s">
        <v>7</v>
      </c>
      <c r="D6" s="8" t="s">
        <v>420</v>
      </c>
      <c r="E6" s="8" t="s">
        <v>9</v>
      </c>
      <c r="F6" s="8" t="s">
        <v>10</v>
      </c>
      <c r="G6" s="45" t="s">
        <v>744</v>
      </c>
      <c r="H6" s="8" t="s">
        <v>12</v>
      </c>
      <c r="I6" s="60" t="s">
        <v>13</v>
      </c>
      <c r="J6" s="61"/>
      <c r="K6" s="62"/>
      <c r="L6" s="63" t="s">
        <v>14</v>
      </c>
      <c r="M6" s="11" t="s">
        <v>15</v>
      </c>
      <c r="O6" s="58"/>
      <c r="P6" s="58"/>
      <c r="Q6" s="59"/>
    </row>
    <row r="7" customFormat="false" ht="13.8" hidden="false" customHeight="false" outlineLevel="0" collapsed="false">
      <c r="A7" s="64" t="n">
        <v>1001</v>
      </c>
      <c r="B7" s="65" t="s">
        <v>22</v>
      </c>
      <c r="C7" s="66" t="n">
        <v>9444</v>
      </c>
      <c r="D7" s="65" t="n">
        <v>1</v>
      </c>
      <c r="E7" s="65" t="n">
        <v>1</v>
      </c>
      <c r="F7" s="65" t="n">
        <v>45</v>
      </c>
      <c r="G7" s="67" t="n">
        <v>196</v>
      </c>
      <c r="H7" s="67" t="n">
        <v>3770.83333333333</v>
      </c>
      <c r="I7" s="68" t="n">
        <v>9.075</v>
      </c>
      <c r="J7" s="61"/>
      <c r="K7" s="61"/>
      <c r="L7" s="61"/>
      <c r="O7" s="58"/>
      <c r="P7" s="58"/>
      <c r="Q7" s="59"/>
    </row>
    <row r="8" customFormat="false" ht="13.8" hidden="false" customHeight="false" outlineLevel="0" collapsed="false">
      <c r="A8" s="64" t="n">
        <v>1002</v>
      </c>
      <c r="B8" s="65"/>
      <c r="C8" s="66"/>
      <c r="D8" s="65"/>
      <c r="E8" s="65"/>
      <c r="F8" s="65"/>
      <c r="G8" s="67"/>
      <c r="H8" s="67"/>
      <c r="I8" s="68"/>
      <c r="J8" s="27"/>
      <c r="K8" s="27"/>
      <c r="L8" s="27"/>
      <c r="O8" s="58"/>
      <c r="P8" s="58"/>
      <c r="Q8" s="59"/>
    </row>
    <row r="9" customFormat="false" ht="13.8" hidden="false" customHeight="false" outlineLevel="0" collapsed="false">
      <c r="A9" s="64" t="n">
        <v>1003</v>
      </c>
      <c r="B9" s="65" t="n">
        <v>33</v>
      </c>
      <c r="C9" s="69" t="s">
        <v>274</v>
      </c>
      <c r="D9" s="65" t="n">
        <v>1</v>
      </c>
      <c r="E9" s="65" t="n">
        <v>1</v>
      </c>
      <c r="F9" s="65" t="n">
        <v>44</v>
      </c>
      <c r="G9" s="67" t="n">
        <v>190</v>
      </c>
      <c r="H9" s="67" t="n">
        <v>2625</v>
      </c>
      <c r="I9" s="68" t="n">
        <v>9.8</v>
      </c>
      <c r="O9" s="58"/>
      <c r="P9" s="58"/>
      <c r="Q9" s="59"/>
    </row>
    <row r="10" customFormat="false" ht="13.8" hidden="false" customHeight="false" outlineLevel="0" collapsed="false">
      <c r="A10" s="64" t="n">
        <v>1004</v>
      </c>
      <c r="B10" s="65" t="n">
        <v>279</v>
      </c>
      <c r="C10" s="69" t="s">
        <v>255</v>
      </c>
      <c r="D10" s="65" t="n">
        <v>1</v>
      </c>
      <c r="E10" s="65" t="n">
        <v>1</v>
      </c>
      <c r="F10" s="65" t="n">
        <v>48</v>
      </c>
      <c r="G10" s="67" t="n">
        <v>201</v>
      </c>
      <c r="H10" s="70" t="s">
        <v>745</v>
      </c>
      <c r="I10" s="68" t="n">
        <v>10.575</v>
      </c>
      <c r="O10" s="58"/>
      <c r="P10" s="58"/>
      <c r="Q10" s="59"/>
    </row>
    <row r="11" customFormat="false" ht="13.8" hidden="false" customHeight="false" outlineLevel="0" collapsed="false">
      <c r="A11" s="64" t="n">
        <v>1005</v>
      </c>
      <c r="B11" s="65" t="n">
        <v>277</v>
      </c>
      <c r="C11" s="69" t="s">
        <v>53</v>
      </c>
      <c r="D11" s="65" t="n">
        <v>1</v>
      </c>
      <c r="E11" s="65" t="n">
        <v>1</v>
      </c>
      <c r="F11" s="65" t="n">
        <v>48</v>
      </c>
      <c r="G11" s="67" t="n">
        <v>180</v>
      </c>
      <c r="H11" s="67" t="n">
        <v>1041.66666666667</v>
      </c>
      <c r="I11" s="68" t="n">
        <v>12.18</v>
      </c>
      <c r="O11" s="58"/>
      <c r="P11" s="58"/>
      <c r="Q11" s="59"/>
    </row>
    <row r="12" customFormat="false" ht="13.8" hidden="false" customHeight="false" outlineLevel="0" collapsed="false">
      <c r="A12" s="64" t="n">
        <v>1006</v>
      </c>
      <c r="B12" s="65" t="n">
        <v>275</v>
      </c>
      <c r="C12" s="69" t="s">
        <v>189</v>
      </c>
      <c r="D12" s="65" t="n">
        <v>1</v>
      </c>
      <c r="E12" s="65" t="n">
        <v>1</v>
      </c>
      <c r="F12" s="65" t="n">
        <v>50</v>
      </c>
      <c r="G12" s="67" t="n">
        <v>201</v>
      </c>
      <c r="H12" s="67" t="n">
        <v>2083.33333333333</v>
      </c>
      <c r="I12" s="68" t="n">
        <v>8.675</v>
      </c>
      <c r="O12" s="58"/>
      <c r="P12" s="58"/>
      <c r="Q12" s="59"/>
    </row>
    <row r="13" customFormat="false" ht="13.8" hidden="false" customHeight="false" outlineLevel="0" collapsed="false">
      <c r="A13" s="64" t="n">
        <v>1007</v>
      </c>
      <c r="B13" s="65" t="n">
        <v>71</v>
      </c>
      <c r="C13" s="69" t="s">
        <v>119</v>
      </c>
      <c r="D13" s="65" t="n">
        <v>1</v>
      </c>
      <c r="E13" s="65" t="n">
        <v>1</v>
      </c>
      <c r="F13" s="65" t="n">
        <v>42</v>
      </c>
      <c r="G13" s="67" t="n">
        <v>170</v>
      </c>
      <c r="H13" s="67" t="n">
        <v>2281.25</v>
      </c>
      <c r="I13" s="68" t="n">
        <v>9.88</v>
      </c>
      <c r="O13" s="58"/>
      <c r="P13" s="58"/>
      <c r="Q13" s="59"/>
    </row>
    <row r="14" customFormat="false" ht="13.8" hidden="false" customHeight="false" outlineLevel="0" collapsed="false">
      <c r="A14" s="64" t="n">
        <v>1008</v>
      </c>
      <c r="B14" s="65" t="n">
        <v>154</v>
      </c>
      <c r="C14" s="69" t="s">
        <v>283</v>
      </c>
      <c r="D14" s="65" t="n">
        <v>1</v>
      </c>
      <c r="E14" s="65" t="n">
        <v>1</v>
      </c>
      <c r="F14" s="65" t="n">
        <v>47</v>
      </c>
      <c r="G14" s="67" t="n">
        <v>176</v>
      </c>
      <c r="H14" s="67" t="n">
        <v>2229.16666666667</v>
      </c>
      <c r="I14" s="68" t="n">
        <v>11.75</v>
      </c>
      <c r="O14" s="58"/>
      <c r="P14" s="58"/>
      <c r="Q14" s="59"/>
    </row>
    <row r="15" customFormat="false" ht="13.8" hidden="false" customHeight="false" outlineLevel="0" collapsed="false">
      <c r="A15" s="64" t="n">
        <v>1009</v>
      </c>
      <c r="B15" s="65" t="n">
        <v>89</v>
      </c>
      <c r="C15" s="69" t="s">
        <v>308</v>
      </c>
      <c r="D15" s="65" t="n">
        <v>1</v>
      </c>
      <c r="E15" s="65" t="n">
        <v>1</v>
      </c>
      <c r="F15" s="65" t="n">
        <v>40</v>
      </c>
      <c r="G15" s="67" t="n">
        <v>158</v>
      </c>
      <c r="H15" s="67" t="n">
        <v>2875</v>
      </c>
      <c r="I15" s="68" t="n">
        <v>9.8</v>
      </c>
      <c r="O15" s="58"/>
      <c r="P15" s="58"/>
      <c r="Q15" s="59"/>
    </row>
    <row r="16" customFormat="false" ht="13.8" hidden="false" customHeight="false" outlineLevel="0" collapsed="false">
      <c r="A16" s="64" t="n">
        <v>1010</v>
      </c>
      <c r="B16" s="65" t="n">
        <v>181</v>
      </c>
      <c r="C16" s="69" t="s">
        <v>103</v>
      </c>
      <c r="D16" s="65" t="n">
        <v>1</v>
      </c>
      <c r="E16" s="65" t="n">
        <v>1</v>
      </c>
      <c r="F16" s="65" t="n">
        <v>44</v>
      </c>
      <c r="G16" s="67" t="n">
        <v>181</v>
      </c>
      <c r="H16" s="67" t="n">
        <v>3458.33333333333</v>
      </c>
      <c r="I16" s="68" t="n">
        <v>11.75</v>
      </c>
      <c r="O16" s="58"/>
      <c r="P16" s="58"/>
      <c r="Q16" s="59"/>
    </row>
    <row r="17" customFormat="false" ht="13.8" hidden="false" customHeight="false" outlineLevel="0" collapsed="false">
      <c r="A17" s="64" t="n">
        <v>1011</v>
      </c>
      <c r="B17" s="65" t="s">
        <v>25</v>
      </c>
      <c r="C17" s="66" t="s">
        <v>19</v>
      </c>
      <c r="D17" s="65" t="n">
        <v>1</v>
      </c>
      <c r="E17" s="65" t="n">
        <v>1</v>
      </c>
      <c r="F17" s="65" t="n">
        <v>42</v>
      </c>
      <c r="G17" s="67" t="n">
        <v>181</v>
      </c>
      <c r="H17" s="67" t="n">
        <v>2541.66666666667</v>
      </c>
      <c r="I17" s="68" t="n">
        <v>10.24</v>
      </c>
      <c r="O17" s="58"/>
      <c r="P17" s="58"/>
      <c r="Q17" s="59"/>
    </row>
    <row r="18" customFormat="false" ht="13.8" hidden="false" customHeight="false" outlineLevel="0" collapsed="false">
      <c r="A18" s="64" t="n">
        <v>1012</v>
      </c>
      <c r="B18" s="65" t="n">
        <v>15</v>
      </c>
      <c r="C18" s="69" t="s">
        <v>120</v>
      </c>
      <c r="D18" s="65" t="n">
        <v>1</v>
      </c>
      <c r="E18" s="65" t="n">
        <v>1</v>
      </c>
      <c r="F18" s="65" t="n">
        <v>45</v>
      </c>
      <c r="G18" s="67" t="n">
        <v>213</v>
      </c>
      <c r="H18" s="67" t="n">
        <v>2968.75</v>
      </c>
      <c r="I18" s="68" t="n">
        <v>9.85</v>
      </c>
      <c r="O18" s="58"/>
      <c r="P18" s="58"/>
      <c r="Q18" s="59"/>
    </row>
    <row r="19" customFormat="false" ht="13.8" hidden="false" customHeight="false" outlineLevel="0" collapsed="false">
      <c r="A19" s="64" t="n">
        <v>1013</v>
      </c>
      <c r="B19" s="65" t="n">
        <v>234</v>
      </c>
      <c r="C19" s="69" t="s">
        <v>64</v>
      </c>
      <c r="D19" s="65" t="n">
        <v>1</v>
      </c>
      <c r="E19" s="65" t="n">
        <v>1</v>
      </c>
      <c r="F19" s="65" t="n">
        <v>44</v>
      </c>
      <c r="G19" s="67" t="n">
        <v>199</v>
      </c>
      <c r="H19" s="67" t="n">
        <v>3062.5</v>
      </c>
      <c r="I19" s="68" t="n">
        <v>10.025</v>
      </c>
      <c r="O19" s="58"/>
      <c r="P19" s="58"/>
      <c r="Q19" s="59"/>
    </row>
    <row r="20" customFormat="false" ht="13.8" hidden="false" customHeight="false" outlineLevel="0" collapsed="false">
      <c r="A20" s="64" t="n">
        <v>1014</v>
      </c>
      <c r="B20" s="65" t="n">
        <v>284</v>
      </c>
      <c r="C20" s="69" t="s">
        <v>160</v>
      </c>
      <c r="D20" s="65" t="n">
        <v>1</v>
      </c>
      <c r="E20" s="65" t="n">
        <v>1</v>
      </c>
      <c r="F20" s="65" t="n">
        <v>46</v>
      </c>
      <c r="G20" s="67" t="n">
        <v>194</v>
      </c>
      <c r="H20" s="67" t="n">
        <v>2125</v>
      </c>
      <c r="I20" s="68" t="n">
        <v>9.335</v>
      </c>
      <c r="O20" s="58"/>
      <c r="P20" s="58"/>
      <c r="Q20" s="59"/>
    </row>
    <row r="21" customFormat="false" ht="13.8" hidden="false" customHeight="false" outlineLevel="0" collapsed="false">
      <c r="A21" s="64" t="n">
        <v>1015</v>
      </c>
      <c r="B21" s="65" t="n">
        <v>209</v>
      </c>
      <c r="C21" s="69" t="s">
        <v>118</v>
      </c>
      <c r="D21" s="65" t="n">
        <v>1</v>
      </c>
      <c r="E21" s="65" t="n">
        <v>1</v>
      </c>
      <c r="F21" s="65" t="n">
        <v>46</v>
      </c>
      <c r="G21" s="67" t="n">
        <v>196</v>
      </c>
      <c r="H21" s="67" t="n">
        <v>2229.16666666667</v>
      </c>
      <c r="I21" s="68" t="n">
        <v>11.24</v>
      </c>
      <c r="O21" s="58"/>
      <c r="P21" s="58"/>
      <c r="Q21" s="59"/>
    </row>
    <row r="22" customFormat="false" ht="13.8" hidden="false" customHeight="false" outlineLevel="0" collapsed="false">
      <c r="A22" s="64" t="n">
        <v>1016</v>
      </c>
      <c r="B22" s="65" t="n">
        <v>229</v>
      </c>
      <c r="C22" s="69" t="s">
        <v>60</v>
      </c>
      <c r="D22" s="65" t="n">
        <v>1</v>
      </c>
      <c r="E22" s="65" t="n">
        <v>2</v>
      </c>
      <c r="F22" s="65" t="n">
        <v>50</v>
      </c>
      <c r="G22" s="67" t="n">
        <v>238</v>
      </c>
      <c r="H22" s="67" t="n">
        <v>3395.83333333333</v>
      </c>
      <c r="I22" s="68" t="n">
        <v>13.08</v>
      </c>
      <c r="O22" s="58"/>
      <c r="P22" s="58"/>
      <c r="Q22" s="59"/>
    </row>
    <row r="23" customFormat="false" ht="13.8" hidden="false" customHeight="false" outlineLevel="0" collapsed="false">
      <c r="A23" s="64" t="n">
        <v>1017</v>
      </c>
      <c r="B23" s="65"/>
      <c r="C23" s="69"/>
      <c r="D23" s="65"/>
      <c r="E23" s="65"/>
      <c r="F23" s="65"/>
      <c r="G23" s="67"/>
      <c r="H23" s="67"/>
      <c r="I23" s="68"/>
      <c r="O23" s="58"/>
      <c r="P23" s="58"/>
      <c r="Q23" s="59"/>
    </row>
    <row r="24" customFormat="false" ht="13.8" hidden="false" customHeight="false" outlineLevel="0" collapsed="false">
      <c r="A24" s="64" t="n">
        <v>1018</v>
      </c>
      <c r="B24" s="65" t="n">
        <v>68</v>
      </c>
      <c r="C24" s="69" t="s">
        <v>85</v>
      </c>
      <c r="D24" s="65" t="n">
        <v>1</v>
      </c>
      <c r="E24" s="65" t="n">
        <v>2</v>
      </c>
      <c r="F24" s="65" t="n">
        <v>42</v>
      </c>
      <c r="G24" s="67" t="n">
        <v>196</v>
      </c>
      <c r="H24" s="67" t="n">
        <v>2958.33333333333</v>
      </c>
      <c r="I24" s="68" t="n">
        <v>9.8</v>
      </c>
      <c r="O24" s="58"/>
      <c r="P24" s="58"/>
      <c r="Q24" s="59"/>
    </row>
    <row r="25" customFormat="false" ht="13.8" hidden="false" customHeight="false" outlineLevel="0" collapsed="false">
      <c r="A25" s="64" t="n">
        <v>1019</v>
      </c>
      <c r="B25" s="65" t="n">
        <v>8</v>
      </c>
      <c r="C25" s="69" t="s">
        <v>43</v>
      </c>
      <c r="D25" s="65" t="n">
        <v>1</v>
      </c>
      <c r="E25" s="65" t="n">
        <v>2</v>
      </c>
      <c r="F25" s="65" t="n">
        <v>47</v>
      </c>
      <c r="G25" s="67" t="n">
        <v>176</v>
      </c>
      <c r="H25" s="67" t="n">
        <v>2531.25</v>
      </c>
      <c r="I25" s="68" t="n">
        <v>10.625</v>
      </c>
      <c r="O25" s="58"/>
      <c r="P25" s="58"/>
      <c r="Q25" s="59"/>
    </row>
    <row r="26" customFormat="false" ht="13.8" hidden="false" customHeight="false" outlineLevel="0" collapsed="false">
      <c r="A26" s="64" t="n">
        <v>1020</v>
      </c>
      <c r="B26" s="65" t="n">
        <v>18</v>
      </c>
      <c r="C26" s="69" t="s">
        <v>144</v>
      </c>
      <c r="D26" s="65" t="n">
        <v>1</v>
      </c>
      <c r="E26" s="65" t="n">
        <v>2</v>
      </c>
      <c r="F26" s="65" t="n">
        <v>43</v>
      </c>
      <c r="G26" s="67" t="n">
        <v>170</v>
      </c>
      <c r="H26" s="70" t="s">
        <v>745</v>
      </c>
      <c r="I26" s="68" t="n">
        <v>9.05</v>
      </c>
      <c r="O26" s="58"/>
      <c r="P26" s="58"/>
      <c r="Q26" s="59"/>
    </row>
    <row r="27" customFormat="false" ht="13.8" hidden="false" customHeight="false" outlineLevel="0" collapsed="false">
      <c r="A27" s="64" t="n">
        <v>1021</v>
      </c>
      <c r="B27" s="65" t="s">
        <v>25</v>
      </c>
      <c r="C27" s="66" t="s">
        <v>19</v>
      </c>
      <c r="D27" s="65" t="n">
        <v>1</v>
      </c>
      <c r="E27" s="65" t="n">
        <v>2</v>
      </c>
      <c r="F27" s="65" t="n">
        <v>43</v>
      </c>
      <c r="G27" s="67" t="n">
        <v>175</v>
      </c>
      <c r="H27" s="67" t="n">
        <v>1395.83333333333</v>
      </c>
      <c r="I27" s="68" t="n">
        <v>9.05</v>
      </c>
      <c r="O27" s="58"/>
      <c r="P27" s="58"/>
      <c r="Q27" s="59"/>
    </row>
    <row r="28" customFormat="false" ht="13.8" hidden="false" customHeight="false" outlineLevel="0" collapsed="false">
      <c r="A28" s="64" t="n">
        <v>1022</v>
      </c>
      <c r="B28" s="65" t="n">
        <v>92</v>
      </c>
      <c r="C28" s="69" t="s">
        <v>171</v>
      </c>
      <c r="D28" s="65" t="n">
        <v>1</v>
      </c>
      <c r="E28" s="65" t="n">
        <v>2</v>
      </c>
      <c r="F28" s="65" t="n">
        <v>47</v>
      </c>
      <c r="G28" s="67" t="n">
        <v>218</v>
      </c>
      <c r="H28" s="67" t="n">
        <v>3166.66666666667</v>
      </c>
      <c r="I28" s="68" t="n">
        <v>14.04</v>
      </c>
      <c r="O28" s="58"/>
      <c r="P28" s="58"/>
      <c r="Q28" s="59"/>
    </row>
    <row r="29" customFormat="false" ht="13.8" hidden="false" customHeight="false" outlineLevel="0" collapsed="false">
      <c r="A29" s="64" t="n">
        <v>1023</v>
      </c>
      <c r="B29" s="65" t="n">
        <v>298</v>
      </c>
      <c r="C29" s="69" t="s">
        <v>259</v>
      </c>
      <c r="D29" s="65" t="n">
        <v>1</v>
      </c>
      <c r="E29" s="65" t="n">
        <v>2</v>
      </c>
      <c r="F29" s="65" t="n">
        <v>48</v>
      </c>
      <c r="G29" s="67" t="n">
        <v>212</v>
      </c>
      <c r="H29" s="70" t="s">
        <v>745</v>
      </c>
      <c r="I29" s="68" t="n">
        <v>9.55</v>
      </c>
      <c r="O29" s="58"/>
      <c r="P29" s="58"/>
      <c r="Q29" s="59"/>
    </row>
    <row r="30" customFormat="false" ht="13.8" hidden="false" customHeight="false" outlineLevel="0" collapsed="false">
      <c r="A30" s="64" t="n">
        <v>1024</v>
      </c>
      <c r="B30" s="65" t="n">
        <v>35</v>
      </c>
      <c r="C30" s="69" t="s">
        <v>223</v>
      </c>
      <c r="D30" s="65" t="n">
        <v>1</v>
      </c>
      <c r="E30" s="65" t="n">
        <v>2</v>
      </c>
      <c r="F30" s="65" t="n">
        <v>47</v>
      </c>
      <c r="G30" s="67" t="n">
        <v>188</v>
      </c>
      <c r="H30" s="67" t="n">
        <v>1750</v>
      </c>
      <c r="I30" s="68" t="n">
        <v>9.75</v>
      </c>
      <c r="O30" s="58"/>
      <c r="P30" s="58"/>
      <c r="Q30" s="59"/>
    </row>
    <row r="31" customFormat="false" ht="13.8" hidden="false" customHeight="false" outlineLevel="0" collapsed="false">
      <c r="A31" s="64" t="n">
        <v>1025</v>
      </c>
      <c r="B31" s="65" t="n">
        <v>64</v>
      </c>
      <c r="C31" s="69" t="s">
        <v>145</v>
      </c>
      <c r="D31" s="65" t="n">
        <v>1</v>
      </c>
      <c r="E31" s="65" t="n">
        <v>2</v>
      </c>
      <c r="F31" s="65" t="n">
        <v>43</v>
      </c>
      <c r="G31" s="67" t="n">
        <v>181</v>
      </c>
      <c r="H31" s="67" t="n">
        <v>2333.33333333333</v>
      </c>
      <c r="I31" s="68" t="n">
        <v>9.7</v>
      </c>
      <c r="O31" s="58"/>
      <c r="P31" s="58"/>
      <c r="Q31" s="59"/>
    </row>
    <row r="32" customFormat="false" ht="13.8" hidden="false" customHeight="false" outlineLevel="0" collapsed="false">
      <c r="A32" s="64" t="n">
        <v>1026</v>
      </c>
      <c r="B32" s="65" t="n">
        <v>101</v>
      </c>
      <c r="C32" s="69" t="s">
        <v>310</v>
      </c>
      <c r="D32" s="65" t="n">
        <v>1</v>
      </c>
      <c r="E32" s="65" t="n">
        <v>2</v>
      </c>
      <c r="F32" s="65" t="n">
        <v>46</v>
      </c>
      <c r="G32" s="67" t="n">
        <v>191</v>
      </c>
      <c r="H32" s="67" t="n">
        <v>2770.83333333333</v>
      </c>
      <c r="I32" s="68" t="n">
        <v>11.6</v>
      </c>
      <c r="O32" s="58"/>
      <c r="P32" s="58"/>
      <c r="Q32" s="59"/>
    </row>
    <row r="33" customFormat="false" ht="13.8" hidden="false" customHeight="false" outlineLevel="0" collapsed="false">
      <c r="A33" s="64" t="n">
        <v>1027</v>
      </c>
      <c r="B33" s="65" t="s">
        <v>22</v>
      </c>
      <c r="C33" s="66" t="n">
        <v>9444</v>
      </c>
      <c r="D33" s="65" t="n">
        <v>1</v>
      </c>
      <c r="E33" s="65" t="n">
        <v>2</v>
      </c>
      <c r="F33" s="65" t="n">
        <v>48</v>
      </c>
      <c r="G33" s="67" t="n">
        <v>194</v>
      </c>
      <c r="H33" s="70" t="s">
        <v>745</v>
      </c>
      <c r="I33" s="68" t="n">
        <v>8.45</v>
      </c>
      <c r="O33" s="58"/>
      <c r="P33" s="58"/>
      <c r="Q33" s="59"/>
    </row>
    <row r="34" customFormat="false" ht="13.8" hidden="false" customHeight="false" outlineLevel="0" collapsed="false">
      <c r="A34" s="64" t="n">
        <v>1028</v>
      </c>
      <c r="B34" s="65" t="n">
        <v>242</v>
      </c>
      <c r="C34" s="69" t="s">
        <v>263</v>
      </c>
      <c r="D34" s="65" t="n">
        <v>1</v>
      </c>
      <c r="E34" s="65" t="n">
        <v>2</v>
      </c>
      <c r="F34" s="65" t="n">
        <v>48</v>
      </c>
      <c r="G34" s="67" t="n">
        <v>213</v>
      </c>
      <c r="H34" s="67" t="n">
        <v>2062.5</v>
      </c>
      <c r="I34" s="68" t="n">
        <v>8.825</v>
      </c>
      <c r="O34" s="58"/>
      <c r="P34" s="58"/>
      <c r="Q34" s="59"/>
    </row>
    <row r="35" customFormat="false" ht="13.8" hidden="false" customHeight="false" outlineLevel="0" collapsed="false">
      <c r="A35" s="64" t="n">
        <v>1029</v>
      </c>
      <c r="B35" s="65" t="n">
        <v>214</v>
      </c>
      <c r="C35" s="69" t="s">
        <v>286</v>
      </c>
      <c r="D35" s="65" t="n">
        <v>1</v>
      </c>
      <c r="E35" s="65" t="n">
        <v>2</v>
      </c>
      <c r="F35" s="65" t="n">
        <v>47</v>
      </c>
      <c r="G35" s="67" t="n">
        <v>205</v>
      </c>
      <c r="H35" s="67" t="n">
        <v>1270.83333333333</v>
      </c>
      <c r="I35" s="68" t="n">
        <v>11.945</v>
      </c>
      <c r="O35" s="58"/>
      <c r="P35" s="58"/>
      <c r="Q35" s="59"/>
    </row>
    <row r="36" customFormat="false" ht="13.8" hidden="false" customHeight="false" outlineLevel="0" collapsed="false">
      <c r="A36" s="64" t="n">
        <v>1030</v>
      </c>
      <c r="B36" s="65" t="n">
        <v>182</v>
      </c>
      <c r="C36" s="69" t="s">
        <v>280</v>
      </c>
      <c r="D36" s="65" t="n">
        <v>1</v>
      </c>
      <c r="E36" s="65" t="n">
        <v>2</v>
      </c>
      <c r="F36" s="65" t="n">
        <v>43</v>
      </c>
      <c r="G36" s="67" t="n">
        <v>142</v>
      </c>
      <c r="H36" s="67" t="n">
        <v>1645.83333333333</v>
      </c>
      <c r="I36" s="68" t="n">
        <v>9.75</v>
      </c>
      <c r="O36" s="58"/>
      <c r="P36" s="58"/>
      <c r="Q36" s="59"/>
    </row>
    <row r="37" customFormat="false" ht="13.8" hidden="false" customHeight="false" outlineLevel="0" collapsed="false">
      <c r="A37" s="64" t="n">
        <v>1031</v>
      </c>
      <c r="B37" s="65" t="n">
        <v>142</v>
      </c>
      <c r="C37" s="69" t="s">
        <v>166</v>
      </c>
      <c r="D37" s="65" t="n">
        <v>1</v>
      </c>
      <c r="E37" s="65" t="n">
        <v>3</v>
      </c>
      <c r="F37" s="65" t="n">
        <v>48</v>
      </c>
      <c r="G37" s="67" t="n">
        <v>198</v>
      </c>
      <c r="H37" s="67" t="n">
        <v>2791.66666666667</v>
      </c>
      <c r="I37" s="68" t="n">
        <v>11.675</v>
      </c>
      <c r="O37" s="58"/>
      <c r="P37" s="58"/>
      <c r="Q37" s="59"/>
    </row>
    <row r="38" customFormat="false" ht="13.8" hidden="false" customHeight="false" outlineLevel="0" collapsed="false">
      <c r="A38" s="64" t="n">
        <v>1032</v>
      </c>
      <c r="B38" s="65" t="s">
        <v>25</v>
      </c>
      <c r="C38" s="66" t="s">
        <v>19</v>
      </c>
      <c r="D38" s="65" t="n">
        <v>1</v>
      </c>
      <c r="E38" s="65" t="n">
        <v>3</v>
      </c>
      <c r="F38" s="65" t="n">
        <v>43</v>
      </c>
      <c r="G38" s="67" t="n">
        <v>168</v>
      </c>
      <c r="H38" s="67" t="n">
        <v>1875</v>
      </c>
      <c r="I38" s="68" t="n">
        <v>9.9</v>
      </c>
      <c r="O38" s="58"/>
      <c r="P38" s="58"/>
      <c r="Q38" s="59"/>
    </row>
    <row r="39" customFormat="false" ht="13.8" hidden="false" customHeight="false" outlineLevel="0" collapsed="false">
      <c r="A39" s="64" t="n">
        <v>1033</v>
      </c>
      <c r="B39" s="65" t="n">
        <v>88</v>
      </c>
      <c r="C39" s="69" t="s">
        <v>95</v>
      </c>
      <c r="D39" s="65" t="n">
        <v>1</v>
      </c>
      <c r="E39" s="65" t="n">
        <v>3</v>
      </c>
      <c r="F39" s="65" t="n">
        <v>43</v>
      </c>
      <c r="G39" s="67" t="n">
        <v>185</v>
      </c>
      <c r="H39" s="67" t="n">
        <v>2000</v>
      </c>
      <c r="I39" s="68" t="n">
        <v>10.05</v>
      </c>
      <c r="O39" s="58"/>
      <c r="P39" s="58"/>
      <c r="Q39" s="59"/>
    </row>
    <row r="40" customFormat="false" ht="13.8" hidden="false" customHeight="false" outlineLevel="0" collapsed="false">
      <c r="A40" s="64" t="n">
        <v>1034</v>
      </c>
      <c r="B40" s="65" t="n">
        <v>72</v>
      </c>
      <c r="C40" s="69" t="s">
        <v>170</v>
      </c>
      <c r="D40" s="65" t="n">
        <v>1</v>
      </c>
      <c r="E40" s="65" t="n">
        <v>3</v>
      </c>
      <c r="F40" s="65" t="n">
        <v>42</v>
      </c>
      <c r="G40" s="67" t="n">
        <v>168</v>
      </c>
      <c r="H40" s="67" t="n">
        <v>1822.91666666667</v>
      </c>
      <c r="I40" s="68" t="n">
        <v>9.2</v>
      </c>
      <c r="O40" s="58"/>
      <c r="P40" s="58"/>
      <c r="Q40" s="59"/>
    </row>
    <row r="41" customFormat="false" ht="13.8" hidden="false" customHeight="false" outlineLevel="0" collapsed="false">
      <c r="A41" s="64" t="n">
        <v>1035</v>
      </c>
      <c r="B41" s="65" t="s">
        <v>22</v>
      </c>
      <c r="C41" s="66" t="n">
        <v>9444</v>
      </c>
      <c r="D41" s="65" t="n">
        <v>1</v>
      </c>
      <c r="E41" s="65" t="n">
        <v>3</v>
      </c>
      <c r="F41" s="65" t="n">
        <v>46</v>
      </c>
      <c r="G41" s="67" t="n">
        <v>185</v>
      </c>
      <c r="H41" s="67" t="n">
        <v>3250</v>
      </c>
      <c r="I41" s="68" t="n">
        <v>8.98</v>
      </c>
      <c r="O41" s="58"/>
      <c r="P41" s="58"/>
      <c r="Q41" s="59"/>
    </row>
    <row r="42" customFormat="false" ht="13.8" hidden="false" customHeight="false" outlineLevel="0" collapsed="false">
      <c r="A42" s="64" t="n">
        <v>1036</v>
      </c>
      <c r="B42" s="65" t="n">
        <v>14</v>
      </c>
      <c r="C42" s="69" t="s">
        <v>180</v>
      </c>
      <c r="D42" s="65" t="n">
        <v>1</v>
      </c>
      <c r="E42" s="65" t="n">
        <v>3</v>
      </c>
      <c r="F42" s="65" t="n">
        <v>43</v>
      </c>
      <c r="G42" s="67" t="n">
        <v>186</v>
      </c>
      <c r="H42" s="67" t="n">
        <v>2145.83333333333</v>
      </c>
      <c r="I42" s="68" t="n">
        <v>11.98</v>
      </c>
      <c r="O42" s="58"/>
      <c r="P42" s="58"/>
      <c r="Q42" s="59"/>
    </row>
    <row r="43" customFormat="false" ht="13.8" hidden="false" customHeight="false" outlineLevel="0" collapsed="false">
      <c r="A43" s="64" t="n">
        <v>1037</v>
      </c>
      <c r="B43" s="65" t="n">
        <v>9</v>
      </c>
      <c r="C43" s="69" t="s">
        <v>300</v>
      </c>
      <c r="D43" s="65" t="n">
        <v>1</v>
      </c>
      <c r="E43" s="65" t="n">
        <v>3</v>
      </c>
      <c r="F43" s="65" t="n">
        <v>47</v>
      </c>
      <c r="G43" s="67" t="n">
        <v>212</v>
      </c>
      <c r="H43" s="67" t="n">
        <v>2437.5</v>
      </c>
      <c r="I43" s="68" t="n">
        <v>11.4</v>
      </c>
      <c r="O43" s="58"/>
      <c r="P43" s="58"/>
      <c r="Q43" s="59"/>
    </row>
    <row r="44" customFormat="false" ht="13.8" hidden="false" customHeight="false" outlineLevel="0" collapsed="false">
      <c r="A44" s="64" t="n">
        <v>1038</v>
      </c>
      <c r="B44" s="65" t="n">
        <v>78</v>
      </c>
      <c r="C44" s="69" t="s">
        <v>262</v>
      </c>
      <c r="D44" s="65" t="n">
        <v>1</v>
      </c>
      <c r="E44" s="65" t="n">
        <v>3</v>
      </c>
      <c r="F44" s="65" t="n">
        <v>44</v>
      </c>
      <c r="G44" s="67" t="n">
        <v>182</v>
      </c>
      <c r="H44" s="67" t="n">
        <v>2510.41666666667</v>
      </c>
      <c r="I44" s="68" t="n">
        <v>8.825</v>
      </c>
      <c r="O44" s="58"/>
      <c r="P44" s="58"/>
      <c r="Q44" s="59"/>
    </row>
    <row r="45" customFormat="false" ht="13.8" hidden="false" customHeight="false" outlineLevel="0" collapsed="false">
      <c r="A45" s="64" t="n">
        <v>1039</v>
      </c>
      <c r="B45" s="65" t="n">
        <v>132</v>
      </c>
      <c r="C45" s="69" t="s">
        <v>80</v>
      </c>
      <c r="D45" s="65" t="n">
        <v>1</v>
      </c>
      <c r="E45" s="65" t="n">
        <v>3</v>
      </c>
      <c r="F45" s="65" t="n">
        <v>49</v>
      </c>
      <c r="G45" s="67" t="n">
        <v>206</v>
      </c>
      <c r="H45" s="67" t="n">
        <v>2750</v>
      </c>
      <c r="I45" s="68" t="n">
        <v>11.55</v>
      </c>
      <c r="O45" s="58"/>
      <c r="P45" s="58"/>
      <c r="Q45" s="59"/>
    </row>
    <row r="46" customFormat="false" ht="13.8" hidden="false" customHeight="false" outlineLevel="0" collapsed="false">
      <c r="A46" s="64" t="n">
        <v>1040</v>
      </c>
      <c r="B46" s="65" t="n">
        <v>240</v>
      </c>
      <c r="C46" s="69" t="s">
        <v>228</v>
      </c>
      <c r="D46" s="65" t="n">
        <v>1</v>
      </c>
      <c r="E46" s="65" t="n">
        <v>3</v>
      </c>
      <c r="F46" s="65" t="n">
        <v>49</v>
      </c>
      <c r="G46" s="67" t="n">
        <v>215</v>
      </c>
      <c r="H46" s="67" t="n">
        <v>1510.41666666667</v>
      </c>
      <c r="I46" s="68" t="n">
        <v>11.425</v>
      </c>
      <c r="O46" s="58"/>
      <c r="P46" s="58"/>
      <c r="Q46" s="59"/>
    </row>
    <row r="47" customFormat="false" ht="13.8" hidden="false" customHeight="false" outlineLevel="0" collapsed="false">
      <c r="A47" s="64" t="n">
        <v>1041</v>
      </c>
      <c r="B47" s="65" t="n">
        <v>136</v>
      </c>
      <c r="C47" s="69" t="s">
        <v>79</v>
      </c>
      <c r="D47" s="65" t="n">
        <v>1</v>
      </c>
      <c r="E47" s="65" t="n">
        <v>3</v>
      </c>
      <c r="F47" s="65" t="n">
        <v>50</v>
      </c>
      <c r="G47" s="67" t="n">
        <v>222</v>
      </c>
      <c r="H47" s="67" t="n">
        <v>4145.83333333333</v>
      </c>
      <c r="I47" s="68" t="n">
        <v>13.05</v>
      </c>
      <c r="O47" s="58"/>
      <c r="P47" s="58"/>
      <c r="Q47" s="59"/>
    </row>
    <row r="48" customFormat="false" ht="13.8" hidden="false" customHeight="false" outlineLevel="0" collapsed="false">
      <c r="A48" s="64" t="n">
        <v>1042</v>
      </c>
      <c r="B48" s="65" t="n">
        <v>13</v>
      </c>
      <c r="C48" s="69" t="s">
        <v>285</v>
      </c>
      <c r="D48" s="65" t="n">
        <v>1</v>
      </c>
      <c r="E48" s="65" t="n">
        <v>3</v>
      </c>
      <c r="F48" s="65" t="n">
        <v>45</v>
      </c>
      <c r="G48" s="67" t="n">
        <v>224</v>
      </c>
      <c r="H48" s="67" t="n">
        <v>3104.16666666667</v>
      </c>
      <c r="I48" s="68" t="n">
        <v>9.4</v>
      </c>
      <c r="O48" s="58"/>
      <c r="P48" s="58"/>
      <c r="Q48" s="59"/>
    </row>
    <row r="49" customFormat="false" ht="13.8" hidden="false" customHeight="false" outlineLevel="0" collapsed="false">
      <c r="A49" s="64" t="n">
        <v>1043</v>
      </c>
      <c r="B49" s="65" t="n">
        <v>267</v>
      </c>
      <c r="C49" s="69" t="s">
        <v>75</v>
      </c>
      <c r="D49" s="65" t="n">
        <v>1</v>
      </c>
      <c r="E49" s="65" t="n">
        <v>3</v>
      </c>
      <c r="F49" s="65" t="n">
        <v>48</v>
      </c>
      <c r="G49" s="67" t="n">
        <v>213</v>
      </c>
      <c r="H49" s="67" t="n">
        <v>2291.66666666667</v>
      </c>
      <c r="I49" s="68" t="n">
        <v>9.8</v>
      </c>
      <c r="O49" s="58"/>
      <c r="P49" s="58"/>
      <c r="Q49" s="59"/>
    </row>
    <row r="50" customFormat="false" ht="13.8" hidden="false" customHeight="false" outlineLevel="0" collapsed="false">
      <c r="A50" s="64" t="n">
        <v>1044</v>
      </c>
      <c r="B50" s="65" t="n">
        <v>70</v>
      </c>
      <c r="C50" s="69" t="s">
        <v>114</v>
      </c>
      <c r="D50" s="65" t="n">
        <v>1</v>
      </c>
      <c r="E50" s="65" t="n">
        <v>3</v>
      </c>
      <c r="F50" s="65" t="n">
        <v>43</v>
      </c>
      <c r="G50" s="67" t="n">
        <v>200</v>
      </c>
      <c r="H50" s="67" t="n">
        <v>2114.58333333333</v>
      </c>
      <c r="I50" s="68" t="n">
        <v>11.95</v>
      </c>
      <c r="O50" s="58"/>
      <c r="P50" s="58"/>
      <c r="Q50" s="59"/>
    </row>
    <row r="51" customFormat="false" ht="13.8" hidden="false" customHeight="false" outlineLevel="0" collapsed="false">
      <c r="A51" s="64" t="n">
        <v>1045</v>
      </c>
      <c r="B51" s="65" t="n">
        <v>319</v>
      </c>
      <c r="C51" s="71" t="s">
        <v>92</v>
      </c>
      <c r="D51" s="65" t="n">
        <v>1</v>
      </c>
      <c r="E51" s="65" t="n">
        <v>3</v>
      </c>
      <c r="F51" s="65" t="n">
        <v>48</v>
      </c>
      <c r="G51" s="67" t="n">
        <v>232</v>
      </c>
      <c r="H51" s="67" t="n">
        <v>2291.66666666667</v>
      </c>
      <c r="I51" s="68" t="n">
        <v>9.7</v>
      </c>
      <c r="O51" s="58"/>
      <c r="P51" s="58"/>
      <c r="Q51" s="59"/>
    </row>
    <row r="52" customFormat="false" ht="13.8" hidden="false" customHeight="false" outlineLevel="0" collapsed="false">
      <c r="A52" s="64" t="n">
        <v>1046</v>
      </c>
      <c r="B52" s="65" t="n">
        <v>126</v>
      </c>
      <c r="C52" s="69" t="s">
        <v>188</v>
      </c>
      <c r="D52" s="65" t="n">
        <v>1</v>
      </c>
      <c r="E52" s="65" t="n">
        <v>4</v>
      </c>
      <c r="F52" s="65" t="n">
        <v>46</v>
      </c>
      <c r="G52" s="67" t="n">
        <v>202</v>
      </c>
      <c r="H52" s="67" t="n">
        <v>2729.16666666667</v>
      </c>
      <c r="I52" s="68" t="n">
        <v>11.675</v>
      </c>
      <c r="O52" s="58"/>
      <c r="P52" s="58"/>
      <c r="Q52" s="59"/>
    </row>
    <row r="53" customFormat="false" ht="13.8" hidden="false" customHeight="false" outlineLevel="0" collapsed="false">
      <c r="A53" s="64" t="n">
        <v>1047</v>
      </c>
      <c r="B53" s="65" t="n">
        <v>7</v>
      </c>
      <c r="C53" s="69" t="s">
        <v>320</v>
      </c>
      <c r="D53" s="65" t="n">
        <v>1</v>
      </c>
      <c r="E53" s="65" t="n">
        <v>4</v>
      </c>
      <c r="F53" s="65" t="n">
        <v>46</v>
      </c>
      <c r="G53" s="67" t="n">
        <v>205</v>
      </c>
      <c r="H53" s="67" t="n">
        <v>3093.75</v>
      </c>
      <c r="I53" s="68" t="n">
        <v>5.4</v>
      </c>
      <c r="O53" s="58"/>
      <c r="P53" s="58"/>
      <c r="Q53" s="59"/>
    </row>
    <row r="54" customFormat="false" ht="13.8" hidden="false" customHeight="false" outlineLevel="0" collapsed="false">
      <c r="A54" s="64" t="n">
        <v>1048</v>
      </c>
      <c r="B54" s="65" t="n">
        <v>243</v>
      </c>
      <c r="C54" s="69" t="s">
        <v>222</v>
      </c>
      <c r="D54" s="65" t="n">
        <v>1</v>
      </c>
      <c r="E54" s="65" t="n">
        <v>4</v>
      </c>
      <c r="F54" s="65" t="n">
        <v>45</v>
      </c>
      <c r="G54" s="67" t="n">
        <v>210</v>
      </c>
      <c r="H54" s="67" t="n">
        <v>3968.75</v>
      </c>
      <c r="I54" s="68" t="n">
        <v>11.2</v>
      </c>
      <c r="O54" s="58"/>
      <c r="P54" s="58"/>
      <c r="Q54" s="59"/>
    </row>
    <row r="55" customFormat="false" ht="13.8" hidden="false" customHeight="false" outlineLevel="0" collapsed="false">
      <c r="A55" s="64" t="n">
        <v>1049</v>
      </c>
      <c r="B55" s="65" t="n">
        <v>208</v>
      </c>
      <c r="C55" s="69" t="s">
        <v>196</v>
      </c>
      <c r="D55" s="65" t="n">
        <v>1</v>
      </c>
      <c r="E55" s="65" t="n">
        <v>4</v>
      </c>
      <c r="F55" s="65" t="n">
        <v>43</v>
      </c>
      <c r="G55" s="67" t="n">
        <v>192</v>
      </c>
      <c r="H55" s="67" t="n">
        <v>1812.5</v>
      </c>
      <c r="I55" s="68" t="n">
        <v>12.15</v>
      </c>
      <c r="O55" s="58"/>
      <c r="P55" s="58"/>
      <c r="Q55" s="59"/>
    </row>
    <row r="56" customFormat="false" ht="13.8" hidden="false" customHeight="false" outlineLevel="0" collapsed="false">
      <c r="A56" s="64" t="n">
        <v>1050</v>
      </c>
      <c r="B56" s="65" t="n">
        <v>235</v>
      </c>
      <c r="C56" s="69" t="s">
        <v>128</v>
      </c>
      <c r="D56" s="65" t="n">
        <v>1</v>
      </c>
      <c r="E56" s="65" t="n">
        <v>4</v>
      </c>
      <c r="F56" s="65" t="n">
        <v>45</v>
      </c>
      <c r="G56" s="67" t="n">
        <v>207</v>
      </c>
      <c r="H56" s="67" t="n">
        <v>2979.16666666667</v>
      </c>
      <c r="I56" s="68" t="n">
        <v>10.65</v>
      </c>
      <c r="O56" s="58"/>
      <c r="P56" s="58"/>
      <c r="Q56" s="59"/>
    </row>
    <row r="57" customFormat="false" ht="13.8" hidden="false" customHeight="false" outlineLevel="0" collapsed="false">
      <c r="A57" s="64" t="n">
        <v>1051</v>
      </c>
      <c r="B57" s="65" t="n">
        <v>160</v>
      </c>
      <c r="C57" s="69" t="s">
        <v>151</v>
      </c>
      <c r="D57" s="65" t="n">
        <v>1</v>
      </c>
      <c r="E57" s="65" t="n">
        <v>4</v>
      </c>
      <c r="F57" s="65" t="n">
        <v>44</v>
      </c>
      <c r="G57" s="67" t="n">
        <v>207</v>
      </c>
      <c r="H57" s="67" t="n">
        <v>2979.16666666667</v>
      </c>
      <c r="I57" s="68" t="n">
        <v>9.9</v>
      </c>
      <c r="O57" s="58"/>
      <c r="P57" s="58"/>
      <c r="Q57" s="59"/>
    </row>
    <row r="58" customFormat="false" ht="13.8" hidden="false" customHeight="false" outlineLevel="0" collapsed="false">
      <c r="A58" s="64" t="n">
        <v>1052</v>
      </c>
      <c r="B58" s="65" t="n">
        <v>113</v>
      </c>
      <c r="C58" s="69" t="s">
        <v>272</v>
      </c>
      <c r="D58" s="65" t="n">
        <v>1</v>
      </c>
      <c r="E58" s="65" t="n">
        <v>4</v>
      </c>
      <c r="F58" s="65" t="n">
        <v>49</v>
      </c>
      <c r="G58" s="67" t="n">
        <v>232</v>
      </c>
      <c r="H58" s="67" t="n">
        <v>2604.16666666667</v>
      </c>
      <c r="I58" s="68" t="n">
        <v>10.61</v>
      </c>
      <c r="O58" s="58"/>
      <c r="P58" s="58"/>
      <c r="Q58" s="59"/>
    </row>
    <row r="59" customFormat="false" ht="13.8" hidden="false" customHeight="false" outlineLevel="0" collapsed="false">
      <c r="A59" s="64" t="n">
        <v>1053</v>
      </c>
      <c r="B59" s="65" t="n">
        <v>133</v>
      </c>
      <c r="C59" s="69" t="s">
        <v>165</v>
      </c>
      <c r="D59" s="65" t="n">
        <v>1</v>
      </c>
      <c r="E59" s="65" t="n">
        <v>4</v>
      </c>
      <c r="F59" s="65" t="n">
        <v>50</v>
      </c>
      <c r="G59" s="67" t="n">
        <v>209</v>
      </c>
      <c r="H59" s="67" t="n">
        <v>2645.83333333333</v>
      </c>
      <c r="I59" s="68" t="n">
        <v>11.25</v>
      </c>
      <c r="O59" s="58"/>
      <c r="P59" s="58"/>
      <c r="Q59" s="59"/>
    </row>
    <row r="60" customFormat="false" ht="13.8" hidden="false" customHeight="false" outlineLevel="0" collapsed="false">
      <c r="A60" s="64" t="n">
        <v>1054</v>
      </c>
      <c r="B60" s="65" t="n">
        <v>308</v>
      </c>
      <c r="C60" s="71" t="s">
        <v>106</v>
      </c>
      <c r="D60" s="65" t="n">
        <v>1</v>
      </c>
      <c r="E60" s="65" t="n">
        <v>4</v>
      </c>
      <c r="F60" s="65" t="n">
        <v>48</v>
      </c>
      <c r="G60" s="67" t="n">
        <v>202</v>
      </c>
      <c r="H60" s="67" t="n">
        <v>3458.33333333333</v>
      </c>
      <c r="I60" s="68" t="n">
        <v>10.35</v>
      </c>
      <c r="O60" s="58"/>
      <c r="P60" s="58"/>
      <c r="Q60" s="59"/>
    </row>
    <row r="61" customFormat="false" ht="13.8" hidden="false" customHeight="false" outlineLevel="0" collapsed="false">
      <c r="A61" s="64" t="n">
        <v>1055</v>
      </c>
      <c r="B61" s="65" t="s">
        <v>25</v>
      </c>
      <c r="C61" s="66" t="s">
        <v>19</v>
      </c>
      <c r="D61" s="65" t="n">
        <v>1</v>
      </c>
      <c r="E61" s="65" t="n">
        <v>4</v>
      </c>
      <c r="F61" s="65" t="n">
        <v>42</v>
      </c>
      <c r="G61" s="67" t="n">
        <v>191</v>
      </c>
      <c r="H61" s="67" t="n">
        <v>2083.33333333333</v>
      </c>
      <c r="I61" s="68" t="n">
        <v>9.3</v>
      </c>
      <c r="O61" s="58"/>
      <c r="P61" s="58"/>
      <c r="Q61" s="59"/>
    </row>
    <row r="62" customFormat="false" ht="13.8" hidden="false" customHeight="false" outlineLevel="0" collapsed="false">
      <c r="A62" s="64" t="n">
        <v>1056</v>
      </c>
      <c r="B62" s="65" t="n">
        <v>21</v>
      </c>
      <c r="C62" s="69" t="s">
        <v>131</v>
      </c>
      <c r="D62" s="65" t="n">
        <v>1</v>
      </c>
      <c r="E62" s="65" t="n">
        <v>4</v>
      </c>
      <c r="F62" s="65" t="n">
        <v>44</v>
      </c>
      <c r="G62" s="67" t="n">
        <v>186</v>
      </c>
      <c r="H62" s="67" t="n">
        <v>2395.83333333333</v>
      </c>
      <c r="I62" s="68" t="n">
        <v>8.7</v>
      </c>
      <c r="O62" s="58"/>
      <c r="P62" s="58"/>
      <c r="Q62" s="59"/>
    </row>
    <row r="63" customFormat="false" ht="13.8" hidden="false" customHeight="false" outlineLevel="0" collapsed="false">
      <c r="A63" s="64" t="n">
        <v>1057</v>
      </c>
      <c r="B63" s="65" t="n">
        <v>112</v>
      </c>
      <c r="C63" s="69" t="s">
        <v>136</v>
      </c>
      <c r="D63" s="65" t="n">
        <v>1</v>
      </c>
      <c r="E63" s="65" t="n">
        <v>4</v>
      </c>
      <c r="F63" s="65" t="n">
        <v>43</v>
      </c>
      <c r="G63" s="67" t="n">
        <v>179</v>
      </c>
      <c r="H63" s="67" t="n">
        <v>2593.75</v>
      </c>
      <c r="I63" s="68" t="n">
        <v>11.4</v>
      </c>
      <c r="O63" s="58"/>
      <c r="P63" s="58"/>
      <c r="Q63" s="59"/>
    </row>
    <row r="64" customFormat="false" ht="13.8" hidden="false" customHeight="false" outlineLevel="0" collapsed="false">
      <c r="A64" s="64" t="n">
        <v>1058</v>
      </c>
      <c r="B64" s="65" t="s">
        <v>22</v>
      </c>
      <c r="C64" s="66" t="n">
        <v>9444</v>
      </c>
      <c r="D64" s="65" t="n">
        <v>1</v>
      </c>
      <c r="E64" s="65" t="n">
        <v>4</v>
      </c>
      <c r="F64" s="65" t="n">
        <v>44</v>
      </c>
      <c r="G64" s="67" t="n">
        <v>206</v>
      </c>
      <c r="H64" s="67" t="n">
        <v>2729.16666666667</v>
      </c>
      <c r="I64" s="68" t="n">
        <v>9.93</v>
      </c>
      <c r="O64" s="58"/>
      <c r="P64" s="58"/>
      <c r="Q64" s="59"/>
    </row>
    <row r="65" customFormat="false" ht="13.8" hidden="false" customHeight="false" outlineLevel="0" collapsed="false">
      <c r="A65" s="64" t="n">
        <v>1059</v>
      </c>
      <c r="B65" s="65" t="n">
        <v>3</v>
      </c>
      <c r="C65" s="69" t="s">
        <v>72</v>
      </c>
      <c r="D65" s="65" t="n">
        <v>1</v>
      </c>
      <c r="E65" s="65" t="n">
        <v>4</v>
      </c>
      <c r="F65" s="65" t="n">
        <v>45</v>
      </c>
      <c r="G65" s="67" t="n">
        <v>188</v>
      </c>
      <c r="H65" s="67" t="n">
        <v>2666.66666666667</v>
      </c>
      <c r="I65" s="68" t="n">
        <v>9.175</v>
      </c>
      <c r="O65" s="58"/>
      <c r="P65" s="58"/>
      <c r="Q65" s="59"/>
    </row>
    <row r="66" customFormat="false" ht="13.8" hidden="false" customHeight="false" outlineLevel="0" collapsed="false">
      <c r="A66" s="64" t="n">
        <v>1060</v>
      </c>
      <c r="B66" s="65"/>
      <c r="C66" s="69"/>
      <c r="D66" s="65"/>
      <c r="E66" s="65"/>
      <c r="F66" s="65"/>
      <c r="G66" s="67"/>
      <c r="H66" s="67"/>
      <c r="I66" s="68"/>
      <c r="O66" s="58"/>
      <c r="P66" s="58"/>
      <c r="Q66" s="59"/>
    </row>
    <row r="67" customFormat="false" ht="13.8" hidden="false" customHeight="false" outlineLevel="0" collapsed="false">
      <c r="A67" s="64" t="n">
        <v>1061</v>
      </c>
      <c r="B67" s="65"/>
      <c r="C67" s="69"/>
      <c r="D67" s="65"/>
      <c r="E67" s="65"/>
      <c r="F67" s="65"/>
      <c r="G67" s="67"/>
      <c r="H67" s="67"/>
      <c r="I67" s="68"/>
      <c r="O67" s="58"/>
      <c r="P67" s="58"/>
      <c r="Q67" s="59"/>
    </row>
    <row r="68" customFormat="false" ht="13.8" hidden="false" customHeight="false" outlineLevel="0" collapsed="false">
      <c r="A68" s="64" t="n">
        <v>1062</v>
      </c>
      <c r="B68" s="65" t="n">
        <v>66</v>
      </c>
      <c r="C68" s="69" t="s">
        <v>23</v>
      </c>
      <c r="D68" s="65" t="n">
        <v>1</v>
      </c>
      <c r="E68" s="65" t="n">
        <v>5</v>
      </c>
      <c r="F68" s="65" t="n">
        <v>44</v>
      </c>
      <c r="G68" s="67" t="n">
        <v>199</v>
      </c>
      <c r="H68" s="67" t="n">
        <v>2364.58333333333</v>
      </c>
      <c r="I68" s="68" t="n">
        <v>11.265</v>
      </c>
      <c r="O68" s="58"/>
      <c r="P68" s="58"/>
      <c r="Q68" s="59"/>
    </row>
    <row r="69" customFormat="false" ht="13.8" hidden="false" customHeight="false" outlineLevel="0" collapsed="false">
      <c r="A69" s="64" t="n">
        <v>1063</v>
      </c>
      <c r="B69" s="65" t="n">
        <v>54</v>
      </c>
      <c r="C69" s="69" t="s">
        <v>235</v>
      </c>
      <c r="D69" s="65" t="n">
        <v>1</v>
      </c>
      <c r="E69" s="65" t="n">
        <v>5</v>
      </c>
      <c r="F69" s="65" t="n">
        <v>46</v>
      </c>
      <c r="G69" s="67" t="n">
        <v>221</v>
      </c>
      <c r="H69" s="67" t="n">
        <v>1791.66666666667</v>
      </c>
      <c r="I69" s="68" t="n">
        <v>12.4</v>
      </c>
      <c r="O69" s="58"/>
      <c r="P69" s="58"/>
      <c r="Q69" s="59"/>
    </row>
    <row r="70" customFormat="false" ht="13.8" hidden="false" customHeight="false" outlineLevel="0" collapsed="false">
      <c r="A70" s="64" t="n">
        <v>1064</v>
      </c>
      <c r="B70" s="65" t="n">
        <v>155</v>
      </c>
      <c r="C70" s="69" t="s">
        <v>69</v>
      </c>
      <c r="D70" s="65" t="n">
        <v>1</v>
      </c>
      <c r="E70" s="65" t="n">
        <v>5</v>
      </c>
      <c r="F70" s="65" t="n">
        <v>50</v>
      </c>
      <c r="G70" s="67" t="n">
        <v>188</v>
      </c>
      <c r="H70" s="67" t="n">
        <v>2583.33333333333</v>
      </c>
      <c r="I70" s="68" t="n">
        <v>12.2</v>
      </c>
      <c r="O70" s="58"/>
      <c r="P70" s="58"/>
      <c r="Q70" s="59"/>
    </row>
    <row r="71" customFormat="false" ht="13.8" hidden="false" customHeight="false" outlineLevel="0" collapsed="false">
      <c r="A71" s="64" t="n">
        <v>1065</v>
      </c>
      <c r="B71" s="65" t="n">
        <v>34</v>
      </c>
      <c r="C71" s="69" t="s">
        <v>176</v>
      </c>
      <c r="D71" s="65" t="n">
        <v>1</v>
      </c>
      <c r="E71" s="65" t="n">
        <v>5</v>
      </c>
      <c r="F71" s="65" t="n">
        <v>42</v>
      </c>
      <c r="G71" s="67" t="n">
        <v>180</v>
      </c>
      <c r="H71" s="67" t="n">
        <v>3020.83333333333</v>
      </c>
      <c r="I71" s="68" t="n">
        <v>12.31</v>
      </c>
      <c r="O71" s="58"/>
      <c r="P71" s="58"/>
      <c r="Q71" s="59"/>
    </row>
    <row r="72" customFormat="false" ht="13.8" hidden="false" customHeight="false" outlineLevel="0" collapsed="false">
      <c r="A72" s="64" t="n">
        <v>1066</v>
      </c>
      <c r="B72" s="65" t="n">
        <v>24</v>
      </c>
      <c r="C72" s="69" t="s">
        <v>325</v>
      </c>
      <c r="D72" s="65" t="n">
        <v>1</v>
      </c>
      <c r="E72" s="65" t="n">
        <v>5</v>
      </c>
      <c r="F72" s="65" t="n">
        <v>44</v>
      </c>
      <c r="G72" s="67" t="n">
        <v>140</v>
      </c>
      <c r="H72" s="67" t="n">
        <v>2406.25</v>
      </c>
      <c r="I72" s="68" t="n">
        <v>11.065</v>
      </c>
      <c r="O72" s="58"/>
      <c r="P72" s="58"/>
      <c r="Q72" s="59"/>
    </row>
    <row r="73" customFormat="false" ht="13.8" hidden="false" customHeight="false" outlineLevel="0" collapsed="false">
      <c r="A73" s="64" t="n">
        <v>1067</v>
      </c>
      <c r="B73" s="65" t="s">
        <v>25</v>
      </c>
      <c r="C73" s="66" t="s">
        <v>19</v>
      </c>
      <c r="D73" s="65" t="n">
        <v>1</v>
      </c>
      <c r="E73" s="65" t="n">
        <v>5</v>
      </c>
      <c r="F73" s="65" t="n">
        <v>44</v>
      </c>
      <c r="G73" s="67" t="n">
        <v>173</v>
      </c>
      <c r="H73" s="67" t="n">
        <v>1968.75</v>
      </c>
      <c r="I73" s="68" t="n">
        <v>10.74</v>
      </c>
      <c r="O73" s="58"/>
      <c r="P73" s="58"/>
      <c r="Q73" s="59"/>
    </row>
    <row r="74" customFormat="false" ht="13.8" hidden="false" customHeight="false" outlineLevel="0" collapsed="false">
      <c r="A74" s="64" t="n">
        <v>1068</v>
      </c>
      <c r="B74" s="65" t="n">
        <v>81</v>
      </c>
      <c r="C74" s="69" t="s">
        <v>246</v>
      </c>
      <c r="D74" s="65" t="n">
        <v>1</v>
      </c>
      <c r="E74" s="65" t="n">
        <v>5</v>
      </c>
      <c r="F74" s="65" t="n">
        <v>45</v>
      </c>
      <c r="G74" s="67" t="n">
        <v>174</v>
      </c>
      <c r="H74" s="67" t="n">
        <v>2510.41666666667</v>
      </c>
      <c r="I74" s="68" t="n">
        <v>9.915</v>
      </c>
      <c r="O74" s="58"/>
      <c r="P74" s="58"/>
      <c r="Q74" s="59"/>
    </row>
    <row r="75" customFormat="false" ht="13.8" hidden="false" customHeight="false" outlineLevel="0" collapsed="false">
      <c r="A75" s="64" t="n">
        <v>1069</v>
      </c>
      <c r="B75" s="65" t="n">
        <v>111</v>
      </c>
      <c r="C75" s="69" t="s">
        <v>91</v>
      </c>
      <c r="D75" s="65" t="n">
        <v>1</v>
      </c>
      <c r="E75" s="65" t="n">
        <v>5</v>
      </c>
      <c r="F75" s="65" t="n">
        <v>46</v>
      </c>
      <c r="G75" s="67" t="n">
        <v>208</v>
      </c>
      <c r="H75" s="67" t="n">
        <v>2010.41666666667</v>
      </c>
      <c r="I75" s="68" t="n">
        <v>11.2</v>
      </c>
      <c r="O75" s="58"/>
      <c r="P75" s="58"/>
      <c r="Q75" s="59"/>
    </row>
    <row r="76" customFormat="false" ht="13.8" hidden="false" customHeight="false" outlineLevel="0" collapsed="false">
      <c r="A76" s="64" t="n">
        <v>1070</v>
      </c>
      <c r="B76" s="65" t="n">
        <v>149</v>
      </c>
      <c r="C76" s="69" t="s">
        <v>153</v>
      </c>
      <c r="D76" s="65" t="n">
        <v>1</v>
      </c>
      <c r="E76" s="65" t="n">
        <v>5</v>
      </c>
      <c r="F76" s="65" t="n">
        <v>49</v>
      </c>
      <c r="G76" s="67" t="n">
        <v>182</v>
      </c>
      <c r="H76" s="67" t="n">
        <v>3083.33333333333</v>
      </c>
      <c r="I76" s="68" t="n">
        <v>11.45</v>
      </c>
      <c r="O76" s="58"/>
      <c r="P76" s="58"/>
      <c r="Q76" s="59"/>
    </row>
    <row r="77" customFormat="false" ht="13.8" hidden="false" customHeight="false" outlineLevel="0" collapsed="false">
      <c r="A77" s="64" t="n">
        <v>1071</v>
      </c>
      <c r="B77" s="65" t="n">
        <v>48</v>
      </c>
      <c r="C77" s="69" t="s">
        <v>227</v>
      </c>
      <c r="D77" s="65" t="n">
        <v>1</v>
      </c>
      <c r="E77" s="65" t="n">
        <v>5</v>
      </c>
      <c r="F77" s="65" t="n">
        <v>50</v>
      </c>
      <c r="G77" s="67" t="n">
        <v>204</v>
      </c>
      <c r="H77" s="67" t="n">
        <v>1416.66666666667</v>
      </c>
      <c r="I77" s="68" t="n">
        <v>9.35</v>
      </c>
      <c r="O77" s="58"/>
      <c r="P77" s="58"/>
      <c r="Q77" s="59"/>
    </row>
    <row r="78" customFormat="false" ht="13.8" hidden="false" customHeight="false" outlineLevel="0" collapsed="false">
      <c r="A78" s="64" t="n">
        <v>1072</v>
      </c>
      <c r="B78" s="65" t="s">
        <v>22</v>
      </c>
      <c r="C78" s="66" t="n">
        <v>9444</v>
      </c>
      <c r="D78" s="65" t="n">
        <v>1</v>
      </c>
      <c r="E78" s="65" t="n">
        <v>5</v>
      </c>
      <c r="F78" s="65" t="n">
        <v>44</v>
      </c>
      <c r="G78" s="67" t="n">
        <v>187</v>
      </c>
      <c r="H78" s="67" t="n">
        <v>3020.83333333333</v>
      </c>
      <c r="I78" s="68" t="n">
        <v>9.175</v>
      </c>
      <c r="O78" s="58"/>
      <c r="P78" s="58"/>
      <c r="Q78" s="59"/>
    </row>
    <row r="79" customFormat="false" ht="13.8" hidden="false" customHeight="false" outlineLevel="0" collapsed="false">
      <c r="A79" s="64" t="n">
        <v>1073</v>
      </c>
      <c r="B79" s="65" t="n">
        <v>114</v>
      </c>
      <c r="C79" s="69" t="s">
        <v>210</v>
      </c>
      <c r="D79" s="65" t="n">
        <v>1</v>
      </c>
      <c r="E79" s="65" t="n">
        <v>5</v>
      </c>
      <c r="F79" s="65" t="n">
        <v>49</v>
      </c>
      <c r="G79" s="67" t="n">
        <v>228</v>
      </c>
      <c r="H79" s="67" t="n">
        <v>3260.41666666667</v>
      </c>
      <c r="I79" s="68" t="n">
        <v>11.2</v>
      </c>
      <c r="O79" s="58"/>
      <c r="P79" s="58"/>
      <c r="Q79" s="59"/>
    </row>
    <row r="80" customFormat="false" ht="13.8" hidden="false" customHeight="false" outlineLevel="0" collapsed="false">
      <c r="A80" s="64" t="n">
        <v>1074</v>
      </c>
      <c r="B80" s="65" t="n">
        <v>307</v>
      </c>
      <c r="C80" s="71" t="s">
        <v>106</v>
      </c>
      <c r="D80" s="65" t="n">
        <v>1</v>
      </c>
      <c r="E80" s="65" t="n">
        <v>5</v>
      </c>
      <c r="F80" s="65" t="n">
        <v>49</v>
      </c>
      <c r="G80" s="67" t="n">
        <v>193</v>
      </c>
      <c r="H80" s="67" t="n">
        <v>2708.33333333333</v>
      </c>
      <c r="I80" s="68" t="n">
        <v>10.84</v>
      </c>
      <c r="O80" s="58"/>
      <c r="P80" s="58"/>
      <c r="Q80" s="59"/>
    </row>
    <row r="81" customFormat="false" ht="13.8" hidden="false" customHeight="false" outlineLevel="0" collapsed="false">
      <c r="A81" s="64" t="n">
        <v>1075</v>
      </c>
      <c r="B81" s="65" t="n">
        <v>153</v>
      </c>
      <c r="C81" s="69" t="s">
        <v>52</v>
      </c>
      <c r="D81" s="65" t="n">
        <v>1</v>
      </c>
      <c r="E81" s="65" t="n">
        <v>5</v>
      </c>
      <c r="F81" s="65" t="n">
        <v>45</v>
      </c>
      <c r="G81" s="67" t="n">
        <v>189</v>
      </c>
      <c r="H81" s="67" t="n">
        <v>2604.16666666667</v>
      </c>
      <c r="I81" s="68" t="n">
        <v>10.735</v>
      </c>
      <c r="O81" s="58"/>
      <c r="P81" s="58"/>
      <c r="Q81" s="59"/>
    </row>
    <row r="82" customFormat="false" ht="13.8" hidden="false" customHeight="false" outlineLevel="0" collapsed="false">
      <c r="A82" s="64" t="n">
        <v>1076</v>
      </c>
      <c r="B82" s="65" t="s">
        <v>22</v>
      </c>
      <c r="C82" s="66" t="n">
        <v>9444</v>
      </c>
      <c r="D82" s="65" t="n">
        <v>1</v>
      </c>
      <c r="E82" s="65" t="n">
        <v>6</v>
      </c>
      <c r="F82" s="65" t="n">
        <v>45</v>
      </c>
      <c r="G82" s="67" t="n">
        <v>179</v>
      </c>
      <c r="H82" s="67" t="n">
        <v>2625</v>
      </c>
      <c r="I82" s="68" t="n">
        <v>9.7</v>
      </c>
      <c r="O82" s="58"/>
      <c r="P82" s="58"/>
      <c r="Q82" s="59"/>
    </row>
    <row r="83" customFormat="false" ht="13.8" hidden="false" customHeight="false" outlineLevel="0" collapsed="false">
      <c r="A83" s="64" t="n">
        <v>1077</v>
      </c>
      <c r="B83" s="65"/>
      <c r="C83" s="66"/>
      <c r="D83" s="65"/>
      <c r="E83" s="65"/>
      <c r="F83" s="65"/>
      <c r="G83" s="67"/>
      <c r="H83" s="67"/>
      <c r="I83" s="68"/>
      <c r="O83" s="58"/>
      <c r="P83" s="58"/>
      <c r="Q83" s="59"/>
    </row>
    <row r="84" customFormat="false" ht="13.8" hidden="false" customHeight="false" outlineLevel="0" collapsed="false">
      <c r="A84" s="64" t="n">
        <v>1078</v>
      </c>
      <c r="B84" s="65" t="n">
        <v>165</v>
      </c>
      <c r="C84" s="69" t="s">
        <v>213</v>
      </c>
      <c r="D84" s="65" t="n">
        <v>1</v>
      </c>
      <c r="E84" s="65" t="n">
        <v>6</v>
      </c>
      <c r="F84" s="65" t="n">
        <v>48</v>
      </c>
      <c r="G84" s="67" t="n">
        <v>184</v>
      </c>
      <c r="H84" s="67" t="n">
        <v>3083.33333333333</v>
      </c>
      <c r="I84" s="68" t="n">
        <v>12.4</v>
      </c>
      <c r="O84" s="58"/>
      <c r="P84" s="58"/>
      <c r="Q84" s="59"/>
    </row>
    <row r="85" customFormat="false" ht="13.8" hidden="false" customHeight="false" outlineLevel="0" collapsed="false">
      <c r="A85" s="64" t="n">
        <v>1079</v>
      </c>
      <c r="B85" s="65" t="n">
        <v>211</v>
      </c>
      <c r="C85" s="69" t="s">
        <v>224</v>
      </c>
      <c r="D85" s="65" t="n">
        <v>1</v>
      </c>
      <c r="E85" s="65" t="n">
        <v>6</v>
      </c>
      <c r="F85" s="65" t="n">
        <v>45</v>
      </c>
      <c r="G85" s="67" t="n">
        <v>189</v>
      </c>
      <c r="H85" s="67" t="n">
        <v>2166.66666666667</v>
      </c>
      <c r="I85" s="68" t="n">
        <v>11.185</v>
      </c>
      <c r="O85" s="58"/>
      <c r="P85" s="58"/>
      <c r="Q85" s="59"/>
    </row>
    <row r="86" customFormat="false" ht="13.8" hidden="false" customHeight="false" outlineLevel="0" collapsed="false">
      <c r="A86" s="64" t="n">
        <v>1080</v>
      </c>
      <c r="B86" s="65" t="n">
        <v>280</v>
      </c>
      <c r="C86" s="69" t="s">
        <v>174</v>
      </c>
      <c r="D86" s="65" t="n">
        <v>1</v>
      </c>
      <c r="E86" s="65" t="n">
        <v>6</v>
      </c>
      <c r="F86" s="65" t="n">
        <v>46</v>
      </c>
      <c r="G86" s="67" t="n">
        <v>205</v>
      </c>
      <c r="H86" s="67" t="n">
        <v>1541.66666666667</v>
      </c>
      <c r="I86" s="68" t="n">
        <v>12.24</v>
      </c>
      <c r="O86" s="58"/>
      <c r="P86" s="58"/>
      <c r="Q86" s="59"/>
    </row>
    <row r="87" customFormat="false" ht="13.8" hidden="false" customHeight="false" outlineLevel="0" collapsed="false">
      <c r="A87" s="64" t="n">
        <v>1081</v>
      </c>
      <c r="B87" s="65" t="n">
        <v>82</v>
      </c>
      <c r="C87" s="69" t="s">
        <v>306</v>
      </c>
      <c r="D87" s="65" t="n">
        <v>1</v>
      </c>
      <c r="E87" s="65" t="n">
        <v>6</v>
      </c>
      <c r="F87" s="65" t="n">
        <v>42</v>
      </c>
      <c r="G87" s="67" t="n">
        <v>177</v>
      </c>
      <c r="H87" s="67" t="n">
        <v>2229.16666666667</v>
      </c>
      <c r="I87" s="68" t="n">
        <v>11.9</v>
      </c>
      <c r="O87" s="58"/>
      <c r="P87" s="58"/>
      <c r="Q87" s="59"/>
    </row>
    <row r="88" customFormat="false" ht="13.8" hidden="false" customHeight="false" outlineLevel="0" collapsed="false">
      <c r="A88" s="64" t="n">
        <v>1082</v>
      </c>
      <c r="B88" s="65" t="s">
        <v>25</v>
      </c>
      <c r="C88" s="66" t="s">
        <v>19</v>
      </c>
      <c r="D88" s="65" t="n">
        <v>1</v>
      </c>
      <c r="E88" s="65" t="n">
        <v>6</v>
      </c>
      <c r="F88" s="65" t="n">
        <v>43</v>
      </c>
      <c r="G88" s="67" t="n">
        <v>197</v>
      </c>
      <c r="H88" s="67" t="n">
        <v>2250</v>
      </c>
      <c r="I88" s="68" t="n">
        <v>11.185</v>
      </c>
      <c r="O88" s="58"/>
      <c r="P88" s="58"/>
      <c r="Q88" s="59"/>
    </row>
    <row r="89" customFormat="false" ht="13.8" hidden="false" customHeight="false" outlineLevel="0" collapsed="false">
      <c r="A89" s="64" t="n">
        <v>1083</v>
      </c>
      <c r="B89" s="65" t="n">
        <v>269</v>
      </c>
      <c r="C89" s="69" t="s">
        <v>281</v>
      </c>
      <c r="D89" s="65" t="n">
        <v>1</v>
      </c>
      <c r="E89" s="65" t="n">
        <v>6</v>
      </c>
      <c r="F89" s="65" t="n">
        <v>49</v>
      </c>
      <c r="G89" s="67" t="n">
        <v>208</v>
      </c>
      <c r="H89" s="67" t="n">
        <v>2937.5</v>
      </c>
      <c r="I89" s="68" t="n">
        <v>11.05</v>
      </c>
      <c r="O89" s="58"/>
      <c r="P89" s="58"/>
      <c r="Q89" s="59"/>
    </row>
    <row r="90" customFormat="false" ht="13.8" hidden="false" customHeight="false" outlineLevel="0" collapsed="false">
      <c r="A90" s="64" t="n">
        <v>1084</v>
      </c>
      <c r="B90" s="65" t="n">
        <v>31</v>
      </c>
      <c r="C90" s="69" t="s">
        <v>309</v>
      </c>
      <c r="D90" s="65" t="n">
        <v>1</v>
      </c>
      <c r="E90" s="65" t="n">
        <v>6</v>
      </c>
      <c r="F90" s="65" t="n">
        <v>45</v>
      </c>
      <c r="G90" s="67" t="n">
        <v>183</v>
      </c>
      <c r="H90" s="67" t="n">
        <v>2125</v>
      </c>
      <c r="I90" s="68" t="n">
        <v>10.24</v>
      </c>
      <c r="O90" s="58"/>
      <c r="P90" s="58"/>
      <c r="Q90" s="59"/>
    </row>
    <row r="91" customFormat="false" ht="13.8" hidden="false" customHeight="false" outlineLevel="0" collapsed="false">
      <c r="A91" s="64" t="n">
        <v>1085</v>
      </c>
      <c r="B91" s="65" t="n">
        <v>129</v>
      </c>
      <c r="C91" s="69" t="s">
        <v>242</v>
      </c>
      <c r="D91" s="65" t="n">
        <v>1</v>
      </c>
      <c r="E91" s="65" t="n">
        <v>6</v>
      </c>
      <c r="F91" s="65" t="n">
        <v>53</v>
      </c>
      <c r="G91" s="67" t="n">
        <v>141</v>
      </c>
      <c r="H91" s="67" t="n">
        <v>2000</v>
      </c>
      <c r="I91" s="68" t="n">
        <v>11.4</v>
      </c>
      <c r="O91" s="58"/>
      <c r="P91" s="58"/>
      <c r="Q91" s="59"/>
    </row>
    <row r="92" customFormat="false" ht="13.8" hidden="false" customHeight="false" outlineLevel="0" collapsed="false">
      <c r="A92" s="64" t="n">
        <v>1086</v>
      </c>
      <c r="B92" s="65" t="n">
        <v>221</v>
      </c>
      <c r="C92" s="69" t="s">
        <v>40</v>
      </c>
      <c r="D92" s="65" t="n">
        <v>1</v>
      </c>
      <c r="E92" s="65" t="n">
        <v>6</v>
      </c>
      <c r="F92" s="65" t="n">
        <v>48</v>
      </c>
      <c r="G92" s="67" t="n">
        <v>212</v>
      </c>
      <c r="H92" s="67" t="n">
        <v>3250</v>
      </c>
      <c r="I92" s="68" t="n">
        <v>9.25</v>
      </c>
      <c r="O92" s="58"/>
      <c r="P92" s="58"/>
      <c r="Q92" s="59"/>
    </row>
    <row r="93" customFormat="false" ht="13.8" hidden="false" customHeight="false" outlineLevel="0" collapsed="false">
      <c r="A93" s="64" t="n">
        <v>1087</v>
      </c>
      <c r="B93" s="65" t="n">
        <v>116</v>
      </c>
      <c r="C93" s="69" t="s">
        <v>175</v>
      </c>
      <c r="D93" s="65" t="n">
        <v>1</v>
      </c>
      <c r="E93" s="65" t="n">
        <v>6</v>
      </c>
      <c r="F93" s="65" t="n">
        <v>49</v>
      </c>
      <c r="G93" s="67" t="n">
        <v>212</v>
      </c>
      <c r="H93" s="67" t="n">
        <v>3333.33333333333</v>
      </c>
      <c r="I93" s="68" t="n">
        <v>9.015</v>
      </c>
      <c r="O93" s="58"/>
      <c r="P93" s="58"/>
      <c r="Q93" s="59"/>
    </row>
    <row r="94" customFormat="false" ht="13.8" hidden="false" customHeight="false" outlineLevel="0" collapsed="false">
      <c r="A94" s="64" t="n">
        <v>1088</v>
      </c>
      <c r="B94" s="65" t="n">
        <v>4</v>
      </c>
      <c r="C94" s="69" t="s">
        <v>122</v>
      </c>
      <c r="D94" s="65" t="n">
        <v>1</v>
      </c>
      <c r="E94" s="65" t="n">
        <v>6</v>
      </c>
      <c r="F94" s="65" t="n">
        <v>45</v>
      </c>
      <c r="G94" s="67" t="n">
        <v>198</v>
      </c>
      <c r="H94" s="67" t="n">
        <v>2895.83333333333</v>
      </c>
      <c r="I94" s="68" t="n">
        <v>9.2</v>
      </c>
      <c r="O94" s="58"/>
      <c r="P94" s="58"/>
      <c r="Q94" s="59"/>
    </row>
    <row r="95" customFormat="false" ht="13.8" hidden="false" customHeight="false" outlineLevel="0" collapsed="false">
      <c r="A95" s="64" t="n">
        <v>1089</v>
      </c>
      <c r="B95" s="65" t="n">
        <v>10</v>
      </c>
      <c r="C95" s="69" t="s">
        <v>268</v>
      </c>
      <c r="D95" s="65" t="n">
        <v>1</v>
      </c>
      <c r="E95" s="65" t="n">
        <v>6</v>
      </c>
      <c r="F95" s="65" t="n">
        <v>45</v>
      </c>
      <c r="G95" s="67" t="n">
        <v>201</v>
      </c>
      <c r="H95" s="67" t="n">
        <v>3333.33333333333</v>
      </c>
      <c r="I95" s="68" t="n">
        <v>8.95</v>
      </c>
      <c r="O95" s="58"/>
      <c r="P95" s="58"/>
      <c r="Q95" s="59"/>
    </row>
    <row r="96" customFormat="false" ht="13.8" hidden="false" customHeight="false" outlineLevel="0" collapsed="false">
      <c r="A96" s="64" t="n">
        <v>1090</v>
      </c>
      <c r="B96" s="65" t="n">
        <v>93</v>
      </c>
      <c r="C96" s="69" t="s">
        <v>142</v>
      </c>
      <c r="D96" s="65" t="n">
        <v>1</v>
      </c>
      <c r="E96" s="65" t="n">
        <v>6</v>
      </c>
      <c r="F96" s="65" t="n">
        <v>47</v>
      </c>
      <c r="G96" s="67" t="n">
        <v>149</v>
      </c>
      <c r="H96" s="67" t="n">
        <v>2083.33333333333</v>
      </c>
      <c r="I96" s="68" t="n">
        <v>12.8</v>
      </c>
      <c r="O96" s="58"/>
      <c r="P96" s="58"/>
      <c r="Q96" s="59"/>
    </row>
    <row r="97" customFormat="false" ht="13.8" hidden="false" customHeight="false" outlineLevel="0" collapsed="false">
      <c r="A97" s="64" t="n">
        <v>1091</v>
      </c>
      <c r="B97" s="65" t="n">
        <v>30</v>
      </c>
      <c r="C97" s="69" t="s">
        <v>287</v>
      </c>
      <c r="D97" s="65" t="n">
        <v>1</v>
      </c>
      <c r="E97" s="65" t="n">
        <v>7</v>
      </c>
      <c r="F97" s="65" t="n">
        <v>46</v>
      </c>
      <c r="G97" s="67" t="n">
        <v>134</v>
      </c>
      <c r="H97" s="67" t="n">
        <v>2635.41666666667</v>
      </c>
      <c r="I97" s="68" t="n">
        <v>12.22</v>
      </c>
      <c r="O97" s="58"/>
      <c r="P97" s="58"/>
      <c r="Q97" s="59"/>
    </row>
    <row r="98" customFormat="false" ht="13.8" hidden="false" customHeight="false" outlineLevel="0" collapsed="false">
      <c r="A98" s="64" t="n">
        <v>1092</v>
      </c>
      <c r="B98" s="65" t="n">
        <v>36</v>
      </c>
      <c r="C98" s="69" t="s">
        <v>108</v>
      </c>
      <c r="D98" s="65" t="n">
        <v>1</v>
      </c>
      <c r="E98" s="65" t="n">
        <v>7</v>
      </c>
      <c r="F98" s="65" t="n">
        <v>42</v>
      </c>
      <c r="G98" s="67" t="n">
        <v>185</v>
      </c>
      <c r="H98" s="67" t="n">
        <v>2562.5</v>
      </c>
      <c r="I98" s="68" t="n">
        <v>12.2</v>
      </c>
      <c r="O98" s="58"/>
      <c r="P98" s="58"/>
      <c r="Q98" s="59"/>
    </row>
    <row r="99" customFormat="false" ht="13.8" hidden="false" customHeight="false" outlineLevel="0" collapsed="false">
      <c r="A99" s="64" t="n">
        <v>1093</v>
      </c>
      <c r="B99" s="65" t="n">
        <v>169</v>
      </c>
      <c r="C99" s="69" t="s">
        <v>298</v>
      </c>
      <c r="D99" s="65" t="n">
        <v>1</v>
      </c>
      <c r="E99" s="65" t="n">
        <v>7</v>
      </c>
      <c r="F99" s="65" t="n">
        <v>53</v>
      </c>
      <c r="G99" s="67" t="n">
        <v>213</v>
      </c>
      <c r="H99" s="67" t="n">
        <v>2020.83333333333</v>
      </c>
      <c r="I99" s="68" t="n">
        <v>12.105</v>
      </c>
      <c r="O99" s="58"/>
      <c r="P99" s="58"/>
      <c r="Q99" s="59"/>
    </row>
    <row r="100" customFormat="false" ht="13.8" hidden="false" customHeight="false" outlineLevel="0" collapsed="false">
      <c r="A100" s="64" t="n">
        <v>1094</v>
      </c>
      <c r="B100" s="65" t="n">
        <v>320</v>
      </c>
      <c r="C100" s="71" t="s">
        <v>92</v>
      </c>
      <c r="D100" s="65" t="n">
        <v>1</v>
      </c>
      <c r="E100" s="65" t="n">
        <v>7</v>
      </c>
      <c r="F100" s="65" t="n">
        <v>50</v>
      </c>
      <c r="G100" s="67" t="n">
        <v>227</v>
      </c>
      <c r="H100" s="67" t="n">
        <v>2062.5</v>
      </c>
      <c r="I100" s="68" t="n">
        <v>9.8</v>
      </c>
      <c r="O100" s="58"/>
      <c r="P100" s="58"/>
      <c r="Q100" s="59"/>
    </row>
    <row r="101" customFormat="false" ht="13.8" hidden="false" customHeight="false" outlineLevel="0" collapsed="false">
      <c r="A101" s="64" t="n">
        <v>1095</v>
      </c>
      <c r="B101" s="65" t="n">
        <v>172</v>
      </c>
      <c r="C101" s="69" t="s">
        <v>127</v>
      </c>
      <c r="D101" s="65" t="n">
        <v>1</v>
      </c>
      <c r="E101" s="65" t="n">
        <v>7</v>
      </c>
      <c r="F101" s="65" t="n">
        <v>48</v>
      </c>
      <c r="G101" s="67" t="n">
        <v>192</v>
      </c>
      <c r="H101" s="67" t="n">
        <v>3520.83333333333</v>
      </c>
      <c r="I101" s="68" t="n">
        <v>11.2</v>
      </c>
      <c r="O101" s="58"/>
      <c r="P101" s="58"/>
      <c r="Q101" s="59"/>
    </row>
    <row r="102" customFormat="false" ht="13.8" hidden="false" customHeight="false" outlineLevel="0" collapsed="false">
      <c r="A102" s="64" t="n">
        <v>1096</v>
      </c>
      <c r="B102" s="65" t="n">
        <v>254</v>
      </c>
      <c r="C102" s="69" t="s">
        <v>33</v>
      </c>
      <c r="D102" s="65" t="n">
        <v>1</v>
      </c>
      <c r="E102" s="65" t="n">
        <v>7</v>
      </c>
      <c r="F102" s="65" t="n">
        <v>46</v>
      </c>
      <c r="G102" s="67" t="n">
        <v>196</v>
      </c>
      <c r="H102" s="67" t="n">
        <v>1979.16666666667</v>
      </c>
      <c r="I102" s="68" t="n">
        <v>9.175</v>
      </c>
      <c r="O102" s="58"/>
      <c r="P102" s="58"/>
      <c r="Q102" s="59"/>
    </row>
    <row r="103" customFormat="false" ht="13.8" hidden="false" customHeight="false" outlineLevel="0" collapsed="false">
      <c r="A103" s="64" t="n">
        <v>1097</v>
      </c>
      <c r="B103" s="65" t="n">
        <v>130</v>
      </c>
      <c r="C103" s="69" t="s">
        <v>107</v>
      </c>
      <c r="D103" s="65" t="n">
        <v>1</v>
      </c>
      <c r="E103" s="65" t="n">
        <v>7</v>
      </c>
      <c r="F103" s="65" t="n">
        <v>50</v>
      </c>
      <c r="G103" s="67" t="n">
        <v>198</v>
      </c>
      <c r="H103" s="67" t="n">
        <v>2104.16666666667</v>
      </c>
      <c r="I103" s="68" t="n">
        <v>10.25</v>
      </c>
      <c r="O103" s="58"/>
      <c r="P103" s="58"/>
      <c r="Q103" s="59"/>
    </row>
    <row r="104" customFormat="false" ht="13.8" hidden="false" customHeight="false" outlineLevel="0" collapsed="false">
      <c r="A104" s="64" t="n">
        <v>1098</v>
      </c>
      <c r="B104" s="65" t="s">
        <v>22</v>
      </c>
      <c r="C104" s="66" t="n">
        <v>9444</v>
      </c>
      <c r="D104" s="65" t="n">
        <v>1</v>
      </c>
      <c r="E104" s="65" t="n">
        <v>7</v>
      </c>
      <c r="F104" s="65" t="n">
        <v>44</v>
      </c>
      <c r="G104" s="67" t="n">
        <v>189</v>
      </c>
      <c r="H104" s="67" t="n">
        <v>3010.41666666667</v>
      </c>
      <c r="I104" s="68" t="n">
        <v>10.735</v>
      </c>
      <c r="O104" s="58"/>
      <c r="P104" s="58"/>
      <c r="Q104" s="59"/>
    </row>
    <row r="105" customFormat="false" ht="13.8" hidden="false" customHeight="false" outlineLevel="0" collapsed="false">
      <c r="A105" s="64" t="n">
        <v>1099</v>
      </c>
      <c r="B105" s="65" t="n">
        <v>17</v>
      </c>
      <c r="C105" s="69" t="s">
        <v>82</v>
      </c>
      <c r="D105" s="65" t="n">
        <v>1</v>
      </c>
      <c r="E105" s="65" t="n">
        <v>7</v>
      </c>
      <c r="F105" s="65" t="n">
        <v>44</v>
      </c>
      <c r="G105" s="67" t="n">
        <v>198</v>
      </c>
      <c r="H105" s="67" t="n">
        <v>2333.33333333333</v>
      </c>
      <c r="I105" s="68" t="n">
        <v>10.7</v>
      </c>
      <c r="O105" s="58"/>
      <c r="P105" s="58"/>
      <c r="Q105" s="59"/>
    </row>
    <row r="106" customFormat="false" ht="13.8" hidden="false" customHeight="false" outlineLevel="0" collapsed="false">
      <c r="A106" s="64" t="n">
        <v>1100</v>
      </c>
      <c r="B106" s="65" t="n">
        <v>164</v>
      </c>
      <c r="C106" s="69" t="s">
        <v>140</v>
      </c>
      <c r="D106" s="65" t="n">
        <v>1</v>
      </c>
      <c r="E106" s="65" t="n">
        <v>7</v>
      </c>
      <c r="F106" s="65" t="n">
        <v>43</v>
      </c>
      <c r="G106" s="67" t="n">
        <v>196</v>
      </c>
      <c r="H106" s="67" t="n">
        <v>2166.66666666667</v>
      </c>
      <c r="I106" s="68" t="n">
        <v>12.15</v>
      </c>
      <c r="O106" s="58"/>
      <c r="P106" s="58"/>
      <c r="Q106" s="59"/>
    </row>
    <row r="107" customFormat="false" ht="13.8" hidden="false" customHeight="false" outlineLevel="0" collapsed="false">
      <c r="A107" s="64" t="n">
        <v>1101</v>
      </c>
      <c r="B107" s="65" t="n">
        <v>151</v>
      </c>
      <c r="C107" s="69" t="s">
        <v>206</v>
      </c>
      <c r="D107" s="65" t="n">
        <v>1</v>
      </c>
      <c r="E107" s="65" t="n">
        <v>7</v>
      </c>
      <c r="F107" s="65" t="n">
        <v>45</v>
      </c>
      <c r="G107" s="67" t="n">
        <v>191</v>
      </c>
      <c r="H107" s="67" t="n">
        <v>2875</v>
      </c>
      <c r="I107" s="68" t="n">
        <v>13.675</v>
      </c>
      <c r="O107" s="58"/>
      <c r="P107" s="58"/>
      <c r="Q107" s="59"/>
    </row>
    <row r="108" customFormat="false" ht="13.8" hidden="false" customHeight="false" outlineLevel="0" collapsed="false">
      <c r="A108" s="64" t="n">
        <v>1102</v>
      </c>
      <c r="B108" s="65" t="n">
        <v>263</v>
      </c>
      <c r="C108" s="69" t="s">
        <v>93</v>
      </c>
      <c r="D108" s="65" t="n">
        <v>1</v>
      </c>
      <c r="E108" s="65" t="n">
        <v>7</v>
      </c>
      <c r="F108" s="65" t="n">
        <v>50</v>
      </c>
      <c r="G108" s="67" t="n">
        <v>202</v>
      </c>
      <c r="H108" s="67" t="n">
        <v>2979.16666666667</v>
      </c>
      <c r="I108" s="68" t="n">
        <v>11.8</v>
      </c>
      <c r="O108" s="58"/>
      <c r="P108" s="58"/>
      <c r="Q108" s="59"/>
    </row>
    <row r="109" customFormat="false" ht="13.8" hidden="false" customHeight="false" outlineLevel="0" collapsed="false">
      <c r="A109" s="64" t="n">
        <v>1103</v>
      </c>
      <c r="B109" s="65" t="n">
        <v>187</v>
      </c>
      <c r="C109" s="69" t="s">
        <v>252</v>
      </c>
      <c r="D109" s="65" t="n">
        <v>1</v>
      </c>
      <c r="E109" s="65" t="n">
        <v>7</v>
      </c>
      <c r="F109" s="65" t="n">
        <v>45</v>
      </c>
      <c r="G109" s="67" t="n">
        <v>187</v>
      </c>
      <c r="H109" s="67" t="n">
        <v>3010.41666666667</v>
      </c>
      <c r="I109" s="68" t="n">
        <v>9.7</v>
      </c>
      <c r="O109" s="58"/>
      <c r="P109" s="58"/>
      <c r="Q109" s="59"/>
    </row>
    <row r="110" customFormat="false" ht="13.8" hidden="false" customHeight="false" outlineLevel="0" collapsed="false">
      <c r="A110" s="64" t="n">
        <v>1104</v>
      </c>
      <c r="B110" s="65" t="s">
        <v>25</v>
      </c>
      <c r="C110" s="66" t="s">
        <v>19</v>
      </c>
      <c r="D110" s="65" t="n">
        <v>1</v>
      </c>
      <c r="E110" s="65" t="n">
        <v>7</v>
      </c>
      <c r="F110" s="65" t="n">
        <v>42</v>
      </c>
      <c r="G110" s="67" t="n">
        <v>179</v>
      </c>
      <c r="H110" s="67" t="n">
        <v>2562.5</v>
      </c>
      <c r="I110" s="68" t="n">
        <v>9.8</v>
      </c>
      <c r="O110" s="58"/>
      <c r="P110" s="58"/>
      <c r="Q110" s="59"/>
    </row>
    <row r="111" customFormat="false" ht="13.8" hidden="false" customHeight="false" outlineLevel="0" collapsed="false">
      <c r="A111" s="64" t="n">
        <v>1105</v>
      </c>
      <c r="B111" s="65" t="n">
        <v>120</v>
      </c>
      <c r="C111" s="69" t="s">
        <v>187</v>
      </c>
      <c r="D111" s="65" t="n">
        <v>1</v>
      </c>
      <c r="E111" s="65" t="n">
        <v>7</v>
      </c>
      <c r="F111" s="65" t="n">
        <v>50</v>
      </c>
      <c r="G111" s="67" t="n">
        <v>228</v>
      </c>
      <c r="H111" s="67" t="n">
        <v>2791.66666666667</v>
      </c>
      <c r="I111" s="68" t="n">
        <v>12.135</v>
      </c>
      <c r="O111" s="58"/>
      <c r="P111" s="58"/>
      <c r="Q111" s="59"/>
    </row>
    <row r="112" customFormat="false" ht="13.8" hidden="false" customHeight="false" outlineLevel="0" collapsed="false">
      <c r="A112" s="64" t="n">
        <v>1106</v>
      </c>
      <c r="B112" s="65" t="n">
        <v>213</v>
      </c>
      <c r="C112" s="69" t="s">
        <v>129</v>
      </c>
      <c r="D112" s="65" t="n">
        <v>1</v>
      </c>
      <c r="E112" s="65" t="n">
        <v>8</v>
      </c>
      <c r="F112" s="65" t="n">
        <v>42</v>
      </c>
      <c r="G112" s="67" t="n">
        <v>188</v>
      </c>
      <c r="H112" s="67" t="n">
        <v>3020.83333333333</v>
      </c>
      <c r="I112" s="68" t="n">
        <v>12.125</v>
      </c>
      <c r="O112" s="58"/>
      <c r="P112" s="58"/>
      <c r="Q112" s="59"/>
    </row>
    <row r="113" customFormat="false" ht="13.8" hidden="false" customHeight="false" outlineLevel="0" collapsed="false">
      <c r="A113" s="64" t="n">
        <v>1107</v>
      </c>
      <c r="B113" s="65" t="n">
        <v>128</v>
      </c>
      <c r="C113" s="69" t="s">
        <v>193</v>
      </c>
      <c r="D113" s="65" t="n">
        <v>1</v>
      </c>
      <c r="E113" s="65" t="n">
        <v>8</v>
      </c>
      <c r="F113" s="65" t="n">
        <v>50</v>
      </c>
      <c r="G113" s="67" t="n">
        <v>192</v>
      </c>
      <c r="H113" s="67" t="n">
        <v>2791.66666666667</v>
      </c>
      <c r="I113" s="68" t="n">
        <v>11.2</v>
      </c>
      <c r="O113" s="58"/>
      <c r="P113" s="58"/>
      <c r="Q113" s="59"/>
    </row>
    <row r="114" customFormat="false" ht="13.8" hidden="false" customHeight="false" outlineLevel="0" collapsed="false">
      <c r="A114" s="64" t="n">
        <v>1108</v>
      </c>
      <c r="B114" s="65" t="s">
        <v>22</v>
      </c>
      <c r="C114" s="66" t="n">
        <v>9444</v>
      </c>
      <c r="D114" s="65" t="n">
        <v>1</v>
      </c>
      <c r="E114" s="65" t="n">
        <v>8</v>
      </c>
      <c r="F114" s="65" t="n">
        <v>44</v>
      </c>
      <c r="G114" s="67" t="n">
        <v>202</v>
      </c>
      <c r="H114" s="67" t="n">
        <v>4187.5</v>
      </c>
      <c r="I114" s="68" t="n">
        <v>9.85</v>
      </c>
      <c r="O114" s="58"/>
      <c r="P114" s="58"/>
      <c r="Q114" s="59"/>
    </row>
    <row r="115" customFormat="false" ht="13.8" hidden="false" customHeight="false" outlineLevel="0" collapsed="false">
      <c r="A115" s="64" t="n">
        <v>1109</v>
      </c>
      <c r="B115" s="65" t="n">
        <v>158</v>
      </c>
      <c r="C115" s="69" t="s">
        <v>110</v>
      </c>
      <c r="D115" s="65" t="n">
        <v>1</v>
      </c>
      <c r="E115" s="65" t="n">
        <v>8</v>
      </c>
      <c r="F115" s="65" t="n">
        <v>50</v>
      </c>
      <c r="G115" s="67" t="n">
        <v>216</v>
      </c>
      <c r="H115" s="67" t="n">
        <v>3708.33333333333</v>
      </c>
      <c r="I115" s="68" t="n">
        <v>11.9</v>
      </c>
      <c r="O115" s="58"/>
      <c r="P115" s="58"/>
      <c r="Q115" s="59"/>
    </row>
    <row r="116" customFormat="false" ht="13.8" hidden="false" customHeight="false" outlineLevel="0" collapsed="false">
      <c r="A116" s="64" t="n">
        <v>1110</v>
      </c>
      <c r="B116" s="65" t="n">
        <v>99</v>
      </c>
      <c r="C116" s="69" t="s">
        <v>261</v>
      </c>
      <c r="D116" s="65" t="n">
        <v>1</v>
      </c>
      <c r="E116" s="65" t="n">
        <v>8</v>
      </c>
      <c r="F116" s="65" t="n">
        <v>50</v>
      </c>
      <c r="G116" s="67" t="n">
        <v>168</v>
      </c>
      <c r="H116" s="67" t="n">
        <v>1833.33333333333</v>
      </c>
      <c r="I116" s="68" t="n">
        <v>8.9</v>
      </c>
      <c r="O116" s="58"/>
      <c r="P116" s="58"/>
      <c r="Q116" s="59"/>
    </row>
    <row r="117" customFormat="false" ht="13.8" hidden="false" customHeight="false" outlineLevel="0" collapsed="false">
      <c r="A117" s="64" t="n">
        <v>1111</v>
      </c>
      <c r="B117" s="65" t="n">
        <v>117</v>
      </c>
      <c r="C117" s="69" t="s">
        <v>291</v>
      </c>
      <c r="D117" s="65" t="n">
        <v>1</v>
      </c>
      <c r="E117" s="65" t="n">
        <v>8</v>
      </c>
      <c r="F117" s="65" t="n">
        <v>49</v>
      </c>
      <c r="G117" s="67" t="n">
        <v>161</v>
      </c>
      <c r="H117" s="67" t="n">
        <v>3270.83333333333</v>
      </c>
      <c r="I117" s="68" t="n">
        <v>13.14</v>
      </c>
      <c r="O117" s="58"/>
      <c r="P117" s="58"/>
      <c r="Q117" s="59"/>
    </row>
    <row r="118" customFormat="false" ht="13.8" hidden="false" customHeight="false" outlineLevel="0" collapsed="false">
      <c r="A118" s="64" t="n">
        <v>1112</v>
      </c>
      <c r="B118" s="65" t="n">
        <v>166</v>
      </c>
      <c r="C118" s="69" t="s">
        <v>152</v>
      </c>
      <c r="D118" s="65" t="n">
        <v>1</v>
      </c>
      <c r="E118" s="65" t="n">
        <v>8</v>
      </c>
      <c r="F118" s="65" t="n">
        <v>48</v>
      </c>
      <c r="G118" s="67" t="n">
        <v>214</v>
      </c>
      <c r="H118" s="67" t="n">
        <v>3416.66666666667</v>
      </c>
      <c r="I118" s="68" t="n">
        <v>12.785</v>
      </c>
      <c r="O118" s="58"/>
      <c r="P118" s="58"/>
      <c r="Q118" s="59"/>
    </row>
    <row r="119" customFormat="false" ht="13.8" hidden="false" customHeight="false" outlineLevel="0" collapsed="false">
      <c r="A119" s="64" t="n">
        <v>1113</v>
      </c>
      <c r="B119" s="65" t="n">
        <v>91</v>
      </c>
      <c r="C119" s="69" t="s">
        <v>226</v>
      </c>
      <c r="D119" s="65" t="n">
        <v>1</v>
      </c>
      <c r="E119" s="65" t="n">
        <v>8</v>
      </c>
      <c r="F119" s="65" t="n">
        <v>43</v>
      </c>
      <c r="G119" s="67" t="n">
        <v>183</v>
      </c>
      <c r="H119" s="67" t="n">
        <v>2645.83333333333</v>
      </c>
      <c r="I119" s="68" t="n">
        <v>11.43</v>
      </c>
      <c r="O119" s="58"/>
      <c r="P119" s="58"/>
      <c r="Q119" s="59"/>
    </row>
    <row r="120" customFormat="false" ht="13.8" hidden="false" customHeight="false" outlineLevel="0" collapsed="false">
      <c r="A120" s="64" t="n">
        <v>1114</v>
      </c>
      <c r="B120" s="65" t="n">
        <v>162</v>
      </c>
      <c r="C120" s="69" t="s">
        <v>247</v>
      </c>
      <c r="D120" s="65" t="n">
        <v>1</v>
      </c>
      <c r="E120" s="65" t="n">
        <v>8</v>
      </c>
      <c r="F120" s="65" t="n">
        <v>44</v>
      </c>
      <c r="G120" s="67" t="n">
        <v>203</v>
      </c>
      <c r="H120" s="67" t="n">
        <v>3437.5</v>
      </c>
      <c r="I120" s="68" t="n">
        <v>12.2</v>
      </c>
      <c r="O120" s="58"/>
      <c r="P120" s="58"/>
      <c r="Q120" s="59"/>
    </row>
    <row r="121" customFormat="false" ht="13.8" hidden="false" customHeight="false" outlineLevel="0" collapsed="false">
      <c r="A121" s="64" t="n">
        <v>1115</v>
      </c>
      <c r="B121" s="65"/>
      <c r="C121" s="69"/>
      <c r="D121" s="65"/>
      <c r="E121" s="65"/>
      <c r="F121" s="65"/>
      <c r="G121" s="67"/>
      <c r="H121" s="67"/>
      <c r="I121" s="68"/>
      <c r="O121" s="58"/>
      <c r="P121" s="58"/>
      <c r="Q121" s="59"/>
    </row>
    <row r="122" customFormat="false" ht="13.8" hidden="false" customHeight="false" outlineLevel="0" collapsed="false">
      <c r="A122" s="64" t="n">
        <v>1116</v>
      </c>
      <c r="B122" s="65" t="n">
        <v>52</v>
      </c>
      <c r="C122" s="69" t="s">
        <v>105</v>
      </c>
      <c r="D122" s="65" t="n">
        <v>1</v>
      </c>
      <c r="E122" s="65" t="n">
        <v>8</v>
      </c>
      <c r="F122" s="65" t="n">
        <v>42</v>
      </c>
      <c r="G122" s="67" t="n">
        <v>187</v>
      </c>
      <c r="H122" s="67" t="n">
        <v>3156.25</v>
      </c>
      <c r="I122" s="68" t="n">
        <v>9.2</v>
      </c>
      <c r="O122" s="58"/>
      <c r="P122" s="58"/>
      <c r="Q122" s="59"/>
    </row>
    <row r="123" customFormat="false" ht="13.8" hidden="false" customHeight="false" outlineLevel="0" collapsed="false">
      <c r="A123" s="64" t="n">
        <v>1117</v>
      </c>
      <c r="B123" s="65" t="s">
        <v>25</v>
      </c>
      <c r="C123" s="66" t="s">
        <v>19</v>
      </c>
      <c r="D123" s="65" t="n">
        <v>1</v>
      </c>
      <c r="E123" s="65" t="n">
        <v>8</v>
      </c>
      <c r="F123" s="65" t="n">
        <v>43</v>
      </c>
      <c r="G123" s="67" t="n">
        <v>175</v>
      </c>
      <c r="H123" s="67" t="n">
        <v>2708.33333333333</v>
      </c>
      <c r="I123" s="68" t="n">
        <v>9.235</v>
      </c>
      <c r="O123" s="58"/>
      <c r="P123" s="58"/>
      <c r="Q123" s="59"/>
    </row>
    <row r="124" customFormat="false" ht="13.8" hidden="false" customHeight="false" outlineLevel="0" collapsed="false">
      <c r="A124" s="64" t="n">
        <v>1118</v>
      </c>
      <c r="B124" s="65" t="n">
        <v>156</v>
      </c>
      <c r="C124" s="69" t="s">
        <v>256</v>
      </c>
      <c r="D124" s="65" t="n">
        <v>1</v>
      </c>
      <c r="E124" s="65" t="n">
        <v>8</v>
      </c>
      <c r="F124" s="65" t="n">
        <v>44</v>
      </c>
      <c r="G124" s="67" t="n">
        <v>185</v>
      </c>
      <c r="H124" s="67" t="n">
        <v>2375</v>
      </c>
      <c r="I124" s="68" t="n">
        <v>11.59</v>
      </c>
      <c r="O124" s="58"/>
      <c r="P124" s="58"/>
      <c r="Q124" s="59"/>
    </row>
    <row r="125" customFormat="false" ht="13.8" hidden="false" customHeight="false" outlineLevel="0" collapsed="false">
      <c r="A125" s="64" t="n">
        <v>1119</v>
      </c>
      <c r="B125" s="65" t="n">
        <v>178</v>
      </c>
      <c r="C125" s="69" t="s">
        <v>225</v>
      </c>
      <c r="D125" s="65" t="n">
        <v>1</v>
      </c>
      <c r="E125" s="65" t="n">
        <v>8</v>
      </c>
      <c r="F125" s="65" t="n">
        <v>44</v>
      </c>
      <c r="G125" s="67" t="n">
        <v>181</v>
      </c>
      <c r="H125" s="67" t="n">
        <v>2895.83333333333</v>
      </c>
      <c r="I125" s="68" t="n">
        <v>11.18</v>
      </c>
      <c r="O125" s="58"/>
      <c r="P125" s="58"/>
      <c r="Q125" s="59"/>
    </row>
    <row r="126" customFormat="false" ht="13.8" hidden="false" customHeight="false" outlineLevel="0" collapsed="false">
      <c r="A126" s="64" t="n">
        <v>1120</v>
      </c>
      <c r="B126" s="65" t="n">
        <v>220</v>
      </c>
      <c r="C126" s="69" t="s">
        <v>133</v>
      </c>
      <c r="D126" s="65" t="n">
        <v>1</v>
      </c>
      <c r="E126" s="65" t="n">
        <v>8</v>
      </c>
      <c r="F126" s="65" t="n">
        <v>48</v>
      </c>
      <c r="G126" s="67" t="n">
        <v>210</v>
      </c>
      <c r="H126" s="67" t="n">
        <v>3500</v>
      </c>
      <c r="I126" s="68" t="n">
        <v>12.125</v>
      </c>
      <c r="O126" s="58"/>
      <c r="P126" s="58"/>
      <c r="Q126" s="59"/>
    </row>
    <row r="127" customFormat="false" ht="13.8" hidden="false" customHeight="false" outlineLevel="0" collapsed="false">
      <c r="A127" s="64" t="n">
        <v>1121</v>
      </c>
      <c r="B127" s="65" t="n">
        <v>249</v>
      </c>
      <c r="C127" s="69" t="s">
        <v>239</v>
      </c>
      <c r="D127" s="65" t="n">
        <v>1</v>
      </c>
      <c r="E127" s="65" t="n">
        <v>9</v>
      </c>
      <c r="F127" s="65" t="n">
        <v>50</v>
      </c>
      <c r="G127" s="67" t="n">
        <v>216</v>
      </c>
      <c r="H127" s="67" t="n">
        <v>2208.33333333333</v>
      </c>
      <c r="I127" s="68" t="n">
        <v>11.9</v>
      </c>
      <c r="O127" s="58"/>
      <c r="P127" s="58"/>
      <c r="Q127" s="59"/>
    </row>
    <row r="128" customFormat="false" ht="13.8" hidden="false" customHeight="false" outlineLevel="0" collapsed="false">
      <c r="A128" s="64" t="n">
        <v>1122</v>
      </c>
      <c r="B128" s="65" t="s">
        <v>22</v>
      </c>
      <c r="C128" s="66" t="n">
        <v>9444</v>
      </c>
      <c r="D128" s="65" t="n">
        <v>1</v>
      </c>
      <c r="E128" s="65" t="n">
        <v>9</v>
      </c>
      <c r="F128" s="65" t="n">
        <v>45</v>
      </c>
      <c r="G128" s="67" t="n">
        <v>180</v>
      </c>
      <c r="H128" s="67" t="n">
        <v>2854.16666666667</v>
      </c>
      <c r="I128" s="68" t="n">
        <v>9.85</v>
      </c>
      <c r="O128" s="58"/>
      <c r="P128" s="58"/>
      <c r="Q128" s="59"/>
    </row>
    <row r="129" customFormat="false" ht="13.8" hidden="false" customHeight="false" outlineLevel="0" collapsed="false">
      <c r="A129" s="64" t="n">
        <v>1123</v>
      </c>
      <c r="B129" s="65" t="n">
        <v>282</v>
      </c>
      <c r="C129" s="69" t="s">
        <v>257</v>
      </c>
      <c r="D129" s="65" t="n">
        <v>1</v>
      </c>
      <c r="E129" s="65" t="n">
        <v>9</v>
      </c>
      <c r="F129" s="65" t="n">
        <v>48</v>
      </c>
      <c r="G129" s="67" t="n">
        <v>210</v>
      </c>
      <c r="H129" s="67" t="n">
        <v>2437.5</v>
      </c>
      <c r="I129" s="68" t="n">
        <v>9.83</v>
      </c>
      <c r="O129" s="58"/>
      <c r="P129" s="58"/>
      <c r="Q129" s="59"/>
    </row>
    <row r="130" customFormat="false" ht="13.8" hidden="false" customHeight="false" outlineLevel="0" collapsed="false">
      <c r="A130" s="64" t="n">
        <v>1124</v>
      </c>
      <c r="B130" s="65" t="n">
        <v>118</v>
      </c>
      <c r="C130" s="69" t="s">
        <v>24</v>
      </c>
      <c r="D130" s="65" t="n">
        <v>1</v>
      </c>
      <c r="E130" s="65" t="n">
        <v>9</v>
      </c>
      <c r="F130" s="65" t="n">
        <v>50</v>
      </c>
      <c r="G130" s="67" t="n">
        <v>226</v>
      </c>
      <c r="H130" s="67" t="n">
        <v>4229.16666666667</v>
      </c>
      <c r="I130" s="68" t="n">
        <v>10.655</v>
      </c>
      <c r="O130" s="58"/>
      <c r="P130" s="58"/>
      <c r="Q130" s="59"/>
    </row>
    <row r="131" customFormat="false" ht="13.8" hidden="false" customHeight="false" outlineLevel="0" collapsed="false">
      <c r="A131" s="64" t="n">
        <v>1125</v>
      </c>
      <c r="B131" s="65" t="n">
        <v>179</v>
      </c>
      <c r="C131" s="69" t="s">
        <v>216</v>
      </c>
      <c r="D131" s="65" t="n">
        <v>1</v>
      </c>
      <c r="E131" s="65" t="n">
        <v>9</v>
      </c>
      <c r="F131" s="65" t="n">
        <v>45</v>
      </c>
      <c r="G131" s="67" t="n">
        <v>202</v>
      </c>
      <c r="H131" s="67" t="n">
        <v>3229.16666666667</v>
      </c>
      <c r="I131" s="68" t="n">
        <v>10.25</v>
      </c>
      <c r="O131" s="58"/>
      <c r="P131" s="58"/>
      <c r="Q131" s="59"/>
    </row>
    <row r="132" customFormat="false" ht="13.8" hidden="false" customHeight="false" outlineLevel="0" collapsed="false">
      <c r="A132" s="64" t="n">
        <v>1126</v>
      </c>
      <c r="B132" s="65" t="n">
        <v>210</v>
      </c>
      <c r="C132" s="69" t="s">
        <v>240</v>
      </c>
      <c r="D132" s="65" t="n">
        <v>1</v>
      </c>
      <c r="E132" s="65" t="n">
        <v>9</v>
      </c>
      <c r="F132" s="65" t="n">
        <v>45</v>
      </c>
      <c r="G132" s="67" t="n">
        <v>192</v>
      </c>
      <c r="H132" s="67" t="n">
        <v>1239.58333333333</v>
      </c>
      <c r="I132" s="68" t="n">
        <v>11.9</v>
      </c>
      <c r="O132" s="58"/>
      <c r="P132" s="58"/>
      <c r="Q132" s="59"/>
    </row>
    <row r="133" customFormat="false" ht="13.8" hidden="false" customHeight="false" outlineLevel="0" collapsed="false">
      <c r="A133" s="64" t="n">
        <v>1127</v>
      </c>
      <c r="B133" s="65" t="n">
        <v>39</v>
      </c>
      <c r="C133" s="69" t="s">
        <v>134</v>
      </c>
      <c r="D133" s="65" t="n">
        <v>1</v>
      </c>
      <c r="E133" s="65" t="n">
        <v>9</v>
      </c>
      <c r="F133" s="65" t="n">
        <v>44</v>
      </c>
      <c r="G133" s="67" t="n">
        <v>196</v>
      </c>
      <c r="H133" s="67" t="n">
        <v>3520.83333333333</v>
      </c>
      <c r="I133" s="68" t="n">
        <v>9.85</v>
      </c>
      <c r="O133" s="58"/>
      <c r="P133" s="58"/>
      <c r="Q133" s="59"/>
    </row>
    <row r="134" customFormat="false" ht="13.8" hidden="false" customHeight="false" outlineLevel="0" collapsed="false">
      <c r="A134" s="64" t="n">
        <v>1128</v>
      </c>
      <c r="B134" s="65" t="n">
        <v>227</v>
      </c>
      <c r="C134" s="69" t="s">
        <v>20</v>
      </c>
      <c r="D134" s="65" t="n">
        <v>1</v>
      </c>
      <c r="E134" s="65" t="n">
        <v>9</v>
      </c>
      <c r="F134" s="65" t="n">
        <v>46</v>
      </c>
      <c r="G134" s="67" t="n">
        <v>215</v>
      </c>
      <c r="H134" s="67" t="n">
        <v>3645.83333333333</v>
      </c>
      <c r="I134" s="68" t="n">
        <v>12.15</v>
      </c>
      <c r="O134" s="58"/>
      <c r="P134" s="58"/>
      <c r="Q134" s="59"/>
    </row>
    <row r="135" customFormat="false" ht="13.8" hidden="false" customHeight="false" outlineLevel="0" collapsed="false">
      <c r="A135" s="64" t="n">
        <v>1129</v>
      </c>
      <c r="B135" s="65" t="n">
        <v>188</v>
      </c>
      <c r="C135" s="69" t="s">
        <v>94</v>
      </c>
      <c r="D135" s="65" t="n">
        <v>1</v>
      </c>
      <c r="E135" s="65" t="n">
        <v>9</v>
      </c>
      <c r="F135" s="65" t="n">
        <v>47</v>
      </c>
      <c r="G135" s="67" t="n">
        <v>202</v>
      </c>
      <c r="H135" s="67" t="n">
        <v>2000</v>
      </c>
      <c r="I135" s="68" t="n">
        <v>10.3</v>
      </c>
      <c r="O135" s="58"/>
      <c r="P135" s="58"/>
      <c r="Q135" s="59"/>
    </row>
    <row r="136" customFormat="false" ht="13.8" hidden="false" customHeight="false" outlineLevel="0" collapsed="false">
      <c r="A136" s="64" t="n">
        <v>1130</v>
      </c>
      <c r="B136" s="65" t="n">
        <v>246</v>
      </c>
      <c r="C136" s="69" t="s">
        <v>146</v>
      </c>
      <c r="D136" s="65" t="n">
        <v>1</v>
      </c>
      <c r="E136" s="65" t="n">
        <v>9</v>
      </c>
      <c r="F136" s="65" t="n">
        <v>46</v>
      </c>
      <c r="G136" s="67" t="n">
        <v>137</v>
      </c>
      <c r="H136" s="67" t="n">
        <v>1375</v>
      </c>
      <c r="I136" s="68" t="n">
        <v>11.35</v>
      </c>
      <c r="O136" s="58"/>
      <c r="P136" s="58"/>
      <c r="Q136" s="59"/>
    </row>
    <row r="137" customFormat="false" ht="13.8" hidden="false" customHeight="false" outlineLevel="0" collapsed="false">
      <c r="A137" s="64" t="n">
        <v>1131</v>
      </c>
      <c r="B137" s="65" t="n">
        <v>47</v>
      </c>
      <c r="C137" s="69" t="s">
        <v>313</v>
      </c>
      <c r="D137" s="65" t="n">
        <v>1</v>
      </c>
      <c r="E137" s="65" t="n">
        <v>9</v>
      </c>
      <c r="F137" s="65" t="n">
        <v>48</v>
      </c>
      <c r="G137" s="67" t="n">
        <v>211</v>
      </c>
      <c r="H137" s="67" t="n">
        <v>2875</v>
      </c>
      <c r="I137" s="68" t="n">
        <v>10.825</v>
      </c>
      <c r="O137" s="58"/>
      <c r="P137" s="58"/>
      <c r="Q137" s="59"/>
    </row>
    <row r="138" customFormat="false" ht="13.8" hidden="false" customHeight="false" outlineLevel="0" collapsed="false">
      <c r="A138" s="64" t="n">
        <v>1132</v>
      </c>
      <c r="B138" s="65" t="s">
        <v>25</v>
      </c>
      <c r="C138" s="66" t="s">
        <v>19</v>
      </c>
      <c r="D138" s="65" t="n">
        <v>1</v>
      </c>
      <c r="E138" s="65" t="n">
        <v>9</v>
      </c>
      <c r="F138" s="65" t="n">
        <v>43</v>
      </c>
      <c r="G138" s="67" t="n">
        <v>185</v>
      </c>
      <c r="H138" s="67" t="n">
        <v>2229.16666666667</v>
      </c>
      <c r="I138" s="68" t="n">
        <v>9.925</v>
      </c>
      <c r="O138" s="58"/>
      <c r="P138" s="58"/>
      <c r="Q138" s="59"/>
    </row>
    <row r="139" customFormat="false" ht="13.8" hidden="false" customHeight="false" outlineLevel="0" collapsed="false">
      <c r="A139" s="64" t="n">
        <v>1133</v>
      </c>
      <c r="B139" s="65" t="n">
        <v>51</v>
      </c>
      <c r="C139" s="69" t="s">
        <v>39</v>
      </c>
      <c r="D139" s="65" t="n">
        <v>1</v>
      </c>
      <c r="E139" s="65" t="n">
        <v>9</v>
      </c>
      <c r="F139" s="65" t="n">
        <v>42</v>
      </c>
      <c r="G139" s="67" t="n">
        <v>182</v>
      </c>
      <c r="H139" s="67" t="n">
        <v>2770.83333333333</v>
      </c>
      <c r="I139" s="68" t="n">
        <v>10.69</v>
      </c>
      <c r="O139" s="58"/>
      <c r="P139" s="58"/>
      <c r="Q139" s="59"/>
    </row>
    <row r="140" customFormat="false" ht="13.8" hidden="false" customHeight="false" outlineLevel="0" collapsed="false">
      <c r="A140" s="64" t="n">
        <v>1134</v>
      </c>
      <c r="B140" s="65" t="n">
        <v>67</v>
      </c>
      <c r="C140" s="69" t="s">
        <v>162</v>
      </c>
      <c r="D140" s="65" t="n">
        <v>1</v>
      </c>
      <c r="E140" s="65" t="n">
        <v>9</v>
      </c>
      <c r="F140" s="65" t="n">
        <v>42</v>
      </c>
      <c r="G140" s="67" t="n">
        <v>178</v>
      </c>
      <c r="H140" s="67" t="n">
        <v>2395.83333333333</v>
      </c>
      <c r="I140" s="68" t="n">
        <v>9.2</v>
      </c>
      <c r="O140" s="58"/>
      <c r="P140" s="58"/>
      <c r="Q140" s="59"/>
    </row>
    <row r="141" customFormat="false" ht="13.8" hidden="false" customHeight="false" outlineLevel="0" collapsed="false">
      <c r="A141" s="64" t="n">
        <v>1135</v>
      </c>
      <c r="B141" s="65" t="n">
        <v>304</v>
      </c>
      <c r="C141" s="71" t="s">
        <v>30</v>
      </c>
      <c r="D141" s="65" t="n">
        <v>1</v>
      </c>
      <c r="E141" s="65" t="n">
        <v>9</v>
      </c>
      <c r="F141" s="65" t="n">
        <v>41</v>
      </c>
      <c r="G141" s="67" t="n">
        <v>158</v>
      </c>
      <c r="H141" s="67" t="n">
        <v>2614.58333333333</v>
      </c>
      <c r="I141" s="68" t="n">
        <v>9.185</v>
      </c>
      <c r="O141" s="58"/>
      <c r="P141" s="58"/>
      <c r="Q141" s="59"/>
    </row>
    <row r="142" customFormat="false" ht="13.8" hidden="false" customHeight="false" outlineLevel="0" collapsed="false">
      <c r="A142" s="64" t="n">
        <v>1136</v>
      </c>
      <c r="B142" s="65" t="n">
        <v>109</v>
      </c>
      <c r="C142" s="69" t="s">
        <v>278</v>
      </c>
      <c r="D142" s="65" t="n">
        <v>1</v>
      </c>
      <c r="E142" s="65" t="n">
        <v>10</v>
      </c>
      <c r="F142" s="65" t="n">
        <v>45</v>
      </c>
      <c r="G142" s="67" t="n">
        <v>196</v>
      </c>
      <c r="H142" s="67" t="n">
        <v>2531.25</v>
      </c>
      <c r="I142" s="68" t="n">
        <v>12.125</v>
      </c>
      <c r="O142" s="58"/>
      <c r="P142" s="58"/>
      <c r="Q142" s="59"/>
    </row>
    <row r="143" customFormat="false" ht="13.8" hidden="false" customHeight="false" outlineLevel="0" collapsed="false">
      <c r="A143" s="64" t="n">
        <v>1137</v>
      </c>
      <c r="B143" s="65" t="n">
        <v>100</v>
      </c>
      <c r="C143" s="69" t="s">
        <v>208</v>
      </c>
      <c r="D143" s="65" t="n">
        <v>1</v>
      </c>
      <c r="E143" s="65" t="n">
        <v>10</v>
      </c>
      <c r="F143" s="65" t="n">
        <v>48</v>
      </c>
      <c r="G143" s="67" t="n">
        <v>203</v>
      </c>
      <c r="H143" s="67" t="n">
        <v>1479.16666666667</v>
      </c>
      <c r="I143" s="68" t="n">
        <v>12.05</v>
      </c>
      <c r="O143" s="58"/>
      <c r="P143" s="58"/>
      <c r="Q143" s="59"/>
    </row>
    <row r="144" customFormat="false" ht="13.8" hidden="false" customHeight="false" outlineLevel="0" collapsed="false">
      <c r="A144" s="64" t="n">
        <v>1138</v>
      </c>
      <c r="B144" s="65" t="n">
        <v>37</v>
      </c>
      <c r="C144" s="69" t="s">
        <v>181</v>
      </c>
      <c r="D144" s="65" t="n">
        <v>1</v>
      </c>
      <c r="E144" s="65" t="n">
        <v>10</v>
      </c>
      <c r="F144" s="65" t="n">
        <v>44</v>
      </c>
      <c r="G144" s="67" t="n">
        <v>192</v>
      </c>
      <c r="H144" s="67" t="n">
        <v>2770.83333333333</v>
      </c>
      <c r="I144" s="68" t="n">
        <v>11.14</v>
      </c>
      <c r="O144" s="58"/>
      <c r="P144" s="58"/>
      <c r="Q144" s="59"/>
    </row>
    <row r="145" customFormat="false" ht="13.8" hidden="false" customHeight="false" outlineLevel="0" collapsed="false">
      <c r="A145" s="64" t="n">
        <v>1139</v>
      </c>
      <c r="B145" s="65" t="n">
        <v>200</v>
      </c>
      <c r="C145" s="69" t="s">
        <v>100</v>
      </c>
      <c r="D145" s="65" t="n">
        <v>1</v>
      </c>
      <c r="E145" s="65" t="n">
        <v>10</v>
      </c>
      <c r="F145" s="65" t="n">
        <v>43</v>
      </c>
      <c r="G145" s="67" t="n">
        <v>190</v>
      </c>
      <c r="H145" s="67" t="n">
        <v>2375</v>
      </c>
      <c r="I145" s="68" t="n">
        <v>10.745</v>
      </c>
      <c r="O145" s="58"/>
      <c r="P145" s="58"/>
      <c r="Q145" s="59"/>
    </row>
    <row r="146" customFormat="false" ht="13.8" hidden="false" customHeight="false" outlineLevel="0" collapsed="false">
      <c r="A146" s="64" t="n">
        <v>1140</v>
      </c>
      <c r="B146" s="65" t="s">
        <v>22</v>
      </c>
      <c r="C146" s="66" t="n">
        <v>9444</v>
      </c>
      <c r="D146" s="65" t="n">
        <v>1</v>
      </c>
      <c r="E146" s="65" t="n">
        <v>10</v>
      </c>
      <c r="F146" s="65" t="n">
        <v>45</v>
      </c>
      <c r="G146" s="67" t="n">
        <v>203</v>
      </c>
      <c r="H146" s="67" t="n">
        <v>3093.75</v>
      </c>
      <c r="I146" s="68" t="n">
        <v>9.675</v>
      </c>
      <c r="O146" s="58"/>
      <c r="P146" s="58"/>
      <c r="Q146" s="59"/>
    </row>
    <row r="147" customFormat="false" ht="13.8" hidden="false" customHeight="false" outlineLevel="0" collapsed="false">
      <c r="A147" s="64" t="n">
        <v>1141</v>
      </c>
      <c r="B147" s="65" t="n">
        <v>42</v>
      </c>
      <c r="C147" s="69" t="s">
        <v>192</v>
      </c>
      <c r="D147" s="65" t="n">
        <v>1</v>
      </c>
      <c r="E147" s="65" t="n">
        <v>10</v>
      </c>
      <c r="F147" s="65" t="n">
        <v>44</v>
      </c>
      <c r="G147" s="67" t="n">
        <v>177</v>
      </c>
      <c r="H147" s="67" t="n">
        <v>2864.58333333333</v>
      </c>
      <c r="I147" s="68" t="n">
        <v>9.73</v>
      </c>
      <c r="O147" s="58"/>
      <c r="P147" s="58"/>
      <c r="Q147" s="59"/>
    </row>
    <row r="148" customFormat="false" ht="13.8" hidden="false" customHeight="false" outlineLevel="0" collapsed="false">
      <c r="A148" s="64" t="n">
        <v>1142</v>
      </c>
      <c r="B148" s="65" t="n">
        <v>295</v>
      </c>
      <c r="C148" s="69" t="s">
        <v>155</v>
      </c>
      <c r="D148" s="65" t="n">
        <v>1</v>
      </c>
      <c r="E148" s="65" t="n">
        <v>10</v>
      </c>
      <c r="F148" s="65" t="n">
        <v>47</v>
      </c>
      <c r="G148" s="67" t="n">
        <v>189</v>
      </c>
      <c r="H148" s="67" t="n">
        <v>3166.66666666667</v>
      </c>
      <c r="I148" s="68" t="n">
        <v>12.2</v>
      </c>
      <c r="O148" s="58"/>
      <c r="P148" s="58"/>
      <c r="Q148" s="59"/>
    </row>
    <row r="149" customFormat="false" ht="13.8" hidden="false" customHeight="false" outlineLevel="0" collapsed="false">
      <c r="A149" s="64" t="n">
        <v>1143</v>
      </c>
      <c r="B149" s="65" t="n">
        <v>80</v>
      </c>
      <c r="C149" s="69" t="s">
        <v>163</v>
      </c>
      <c r="D149" s="65" t="n">
        <v>1</v>
      </c>
      <c r="E149" s="65" t="n">
        <v>10</v>
      </c>
      <c r="F149" s="65" t="n">
        <v>44</v>
      </c>
      <c r="G149" s="67" t="n">
        <v>180</v>
      </c>
      <c r="H149" s="67" t="n">
        <v>2354.16666666667</v>
      </c>
      <c r="I149" s="68" t="n">
        <v>10.675</v>
      </c>
      <c r="O149" s="58"/>
      <c r="P149" s="58"/>
      <c r="Q149" s="59"/>
    </row>
    <row r="150" customFormat="false" ht="13.8" hidden="false" customHeight="false" outlineLevel="0" collapsed="false">
      <c r="A150" s="64" t="n">
        <v>1144</v>
      </c>
      <c r="B150" s="65" t="n">
        <v>87</v>
      </c>
      <c r="C150" s="69" t="s">
        <v>266</v>
      </c>
      <c r="D150" s="65" t="n">
        <v>1</v>
      </c>
      <c r="E150" s="65" t="n">
        <v>10</v>
      </c>
      <c r="F150" s="65" t="n">
        <v>42</v>
      </c>
      <c r="G150" s="67" t="n">
        <v>170</v>
      </c>
      <c r="H150" s="67" t="n">
        <v>2541.66666666667</v>
      </c>
      <c r="I150" s="68" t="n">
        <v>10.895</v>
      </c>
      <c r="O150" s="58"/>
      <c r="P150" s="58"/>
      <c r="Q150" s="59"/>
    </row>
    <row r="151" customFormat="false" ht="13.8" hidden="false" customHeight="false" outlineLevel="0" collapsed="false">
      <c r="A151" s="64" t="n">
        <v>1145</v>
      </c>
      <c r="B151" s="65" t="n">
        <v>276</v>
      </c>
      <c r="C151" s="69" t="s">
        <v>104</v>
      </c>
      <c r="D151" s="65" t="n">
        <v>1</v>
      </c>
      <c r="E151" s="65" t="n">
        <v>10</v>
      </c>
      <c r="F151" s="65" t="n">
        <v>50</v>
      </c>
      <c r="G151" s="67" t="n">
        <v>161</v>
      </c>
      <c r="H151" s="70" t="s">
        <v>745</v>
      </c>
      <c r="I151" s="68" t="n">
        <v>9.7</v>
      </c>
      <c r="O151" s="58"/>
      <c r="P151" s="58"/>
      <c r="Q151" s="59"/>
    </row>
    <row r="152" customFormat="false" ht="13.8" hidden="false" customHeight="false" outlineLevel="0" collapsed="false">
      <c r="A152" s="64" t="n">
        <v>1146</v>
      </c>
      <c r="B152" s="65" t="n">
        <v>226</v>
      </c>
      <c r="C152" s="69" t="s">
        <v>178</v>
      </c>
      <c r="D152" s="65" t="n">
        <v>1</v>
      </c>
      <c r="E152" s="65" t="n">
        <v>10</v>
      </c>
      <c r="F152" s="65" t="n">
        <v>49</v>
      </c>
      <c r="G152" s="67" t="n">
        <v>199</v>
      </c>
      <c r="H152" s="67" t="n">
        <v>3208.33333333333</v>
      </c>
      <c r="I152" s="68" t="n">
        <v>9.075</v>
      </c>
      <c r="O152" s="58"/>
      <c r="P152" s="58"/>
      <c r="Q152" s="59"/>
    </row>
    <row r="153" customFormat="false" ht="13.8" hidden="false" customHeight="false" outlineLevel="0" collapsed="false">
      <c r="A153" s="64" t="n">
        <v>1147</v>
      </c>
      <c r="B153" s="65" t="n">
        <v>287</v>
      </c>
      <c r="C153" s="69" t="s">
        <v>66</v>
      </c>
      <c r="D153" s="65" t="n">
        <v>1</v>
      </c>
      <c r="E153" s="65" t="n">
        <v>10</v>
      </c>
      <c r="F153" s="65" t="n">
        <v>53</v>
      </c>
      <c r="G153" s="67" t="n">
        <v>122</v>
      </c>
      <c r="H153" s="70" t="s">
        <v>745</v>
      </c>
      <c r="I153" s="68" t="n">
        <v>9.575</v>
      </c>
      <c r="O153" s="58"/>
      <c r="P153" s="58"/>
      <c r="Q153" s="59"/>
    </row>
    <row r="154" customFormat="false" ht="13.8" hidden="false" customHeight="false" outlineLevel="0" collapsed="false">
      <c r="A154" s="64" t="n">
        <v>1148</v>
      </c>
      <c r="B154" s="65" t="n">
        <v>204</v>
      </c>
      <c r="C154" s="69" t="s">
        <v>50</v>
      </c>
      <c r="D154" s="65" t="n">
        <v>1</v>
      </c>
      <c r="E154" s="65" t="n">
        <v>10</v>
      </c>
      <c r="F154" s="65" t="n">
        <v>46</v>
      </c>
      <c r="G154" s="67" t="n">
        <v>191</v>
      </c>
      <c r="H154" s="70" t="s">
        <v>745</v>
      </c>
      <c r="I154" s="68" t="n">
        <v>8.68</v>
      </c>
      <c r="O154" s="58"/>
      <c r="P154" s="58"/>
      <c r="Q154" s="59"/>
    </row>
    <row r="155" customFormat="false" ht="13.8" hidden="false" customHeight="false" outlineLevel="0" collapsed="false">
      <c r="A155" s="64" t="n">
        <v>1149</v>
      </c>
      <c r="B155" s="65" t="n">
        <v>310</v>
      </c>
      <c r="C155" s="71" t="s">
        <v>113</v>
      </c>
      <c r="D155" s="65" t="n">
        <v>1</v>
      </c>
      <c r="E155" s="65" t="n">
        <v>10</v>
      </c>
      <c r="F155" s="65" t="n">
        <v>48</v>
      </c>
      <c r="G155" s="67" t="n">
        <v>197</v>
      </c>
      <c r="H155" s="67" t="n">
        <v>2156.25</v>
      </c>
      <c r="I155" s="68" t="n">
        <v>11.13</v>
      </c>
      <c r="O155" s="58"/>
      <c r="P155" s="58"/>
      <c r="Q155" s="59"/>
    </row>
    <row r="156" customFormat="false" ht="13.8" hidden="false" customHeight="false" outlineLevel="0" collapsed="false">
      <c r="A156" s="64" t="n">
        <v>1150</v>
      </c>
      <c r="B156" s="65" t="s">
        <v>25</v>
      </c>
      <c r="C156" s="66" t="s">
        <v>19</v>
      </c>
      <c r="D156" s="65" t="n">
        <v>1</v>
      </c>
      <c r="E156" s="65" t="n">
        <v>10</v>
      </c>
      <c r="F156" s="65" t="n">
        <v>43</v>
      </c>
      <c r="G156" s="67" t="n">
        <v>150</v>
      </c>
      <c r="H156" s="67" t="n">
        <v>1697.91666666667</v>
      </c>
      <c r="I156" s="68" t="n">
        <v>5.685</v>
      </c>
      <c r="O156" s="58"/>
      <c r="P156" s="58"/>
      <c r="Q156" s="59"/>
    </row>
    <row r="157" customFormat="false" ht="13.8" hidden="false" customHeight="false" outlineLevel="0" collapsed="false">
      <c r="A157" s="64" t="n">
        <v>1151</v>
      </c>
      <c r="B157" s="65" t="n">
        <v>301</v>
      </c>
      <c r="C157" s="69" t="s">
        <v>232</v>
      </c>
      <c r="D157" s="65" t="n">
        <v>1</v>
      </c>
      <c r="E157" s="65" t="n">
        <v>11</v>
      </c>
      <c r="F157" s="65" t="n">
        <v>50</v>
      </c>
      <c r="G157" s="67" t="n">
        <v>218</v>
      </c>
      <c r="H157" s="70" t="s">
        <v>745</v>
      </c>
      <c r="I157" s="68" t="n">
        <v>11.675</v>
      </c>
      <c r="O157" s="58"/>
      <c r="P157" s="58"/>
      <c r="Q157" s="59"/>
    </row>
    <row r="158" customFormat="false" ht="13.8" hidden="false" customHeight="false" outlineLevel="0" collapsed="false">
      <c r="A158" s="64" t="n">
        <v>1152</v>
      </c>
      <c r="B158" s="65" t="n">
        <v>258</v>
      </c>
      <c r="C158" s="69" t="s">
        <v>182</v>
      </c>
      <c r="D158" s="65" t="n">
        <v>1</v>
      </c>
      <c r="E158" s="65" t="n">
        <v>11</v>
      </c>
      <c r="F158" s="65" t="n">
        <v>50</v>
      </c>
      <c r="G158" s="67" t="n">
        <v>197</v>
      </c>
      <c r="H158" s="70" t="s">
        <v>745</v>
      </c>
      <c r="I158" s="68" t="n">
        <v>11.605</v>
      </c>
      <c r="O158" s="58"/>
      <c r="P158" s="58"/>
      <c r="Q158" s="59"/>
    </row>
    <row r="159" customFormat="false" ht="13.8" hidden="false" customHeight="false" outlineLevel="0" collapsed="false">
      <c r="A159" s="64" t="n">
        <v>1153</v>
      </c>
      <c r="B159" s="65" t="s">
        <v>25</v>
      </c>
      <c r="C159" s="66" t="s">
        <v>19</v>
      </c>
      <c r="D159" s="65" t="n">
        <v>1</v>
      </c>
      <c r="E159" s="65" t="n">
        <v>11</v>
      </c>
      <c r="F159" s="65" t="n">
        <v>43</v>
      </c>
      <c r="G159" s="67" t="n">
        <v>176</v>
      </c>
      <c r="H159" s="70" t="s">
        <v>745</v>
      </c>
      <c r="I159" s="68" t="n">
        <v>10.575</v>
      </c>
      <c r="O159" s="58"/>
      <c r="P159" s="58"/>
      <c r="Q159" s="59"/>
    </row>
    <row r="160" customFormat="false" ht="13.8" hidden="false" customHeight="false" outlineLevel="0" collapsed="false">
      <c r="A160" s="64" t="n">
        <v>1154</v>
      </c>
      <c r="B160" s="65" t="n">
        <v>45</v>
      </c>
      <c r="C160" s="69" t="s">
        <v>41</v>
      </c>
      <c r="D160" s="65" t="n">
        <v>1</v>
      </c>
      <c r="E160" s="65" t="n">
        <v>11</v>
      </c>
      <c r="F160" s="65" t="n">
        <v>49</v>
      </c>
      <c r="G160" s="67" t="n">
        <v>155</v>
      </c>
      <c r="H160" s="67" t="n">
        <v>1281.25</v>
      </c>
      <c r="I160" s="68" t="n">
        <v>9.725</v>
      </c>
      <c r="O160" s="58"/>
      <c r="P160" s="58"/>
      <c r="Q160" s="59"/>
    </row>
    <row r="161" customFormat="false" ht="13.8" hidden="false" customHeight="false" outlineLevel="0" collapsed="false">
      <c r="A161" s="64" t="n">
        <v>1155</v>
      </c>
      <c r="B161" s="65" t="n">
        <v>161</v>
      </c>
      <c r="C161" s="69" t="s">
        <v>284</v>
      </c>
      <c r="D161" s="65" t="n">
        <v>1</v>
      </c>
      <c r="E161" s="65" t="n">
        <v>11</v>
      </c>
      <c r="F161" s="65" t="n">
        <v>46</v>
      </c>
      <c r="G161" s="67" t="n">
        <v>189</v>
      </c>
      <c r="H161" s="70" t="s">
        <v>745</v>
      </c>
      <c r="I161" s="68" t="n">
        <v>11.675</v>
      </c>
      <c r="O161" s="58"/>
      <c r="P161" s="58"/>
      <c r="Q161" s="59"/>
    </row>
    <row r="162" customFormat="false" ht="13.8" hidden="false" customHeight="false" outlineLevel="0" collapsed="false">
      <c r="A162" s="64" t="n">
        <v>1156</v>
      </c>
      <c r="B162" s="65" t="s">
        <v>22</v>
      </c>
      <c r="C162" s="66" t="n">
        <v>9444</v>
      </c>
      <c r="D162" s="65" t="n">
        <v>1</v>
      </c>
      <c r="E162" s="65" t="n">
        <v>11</v>
      </c>
      <c r="F162" s="65" t="n">
        <v>45</v>
      </c>
      <c r="G162" s="67" t="n">
        <v>179</v>
      </c>
      <c r="H162" s="67" t="n">
        <v>2208.33333333333</v>
      </c>
      <c r="I162" s="68" t="n">
        <v>10.225</v>
      </c>
      <c r="O162" s="58"/>
      <c r="P162" s="58"/>
      <c r="Q162" s="59"/>
    </row>
    <row r="163" customFormat="false" ht="13.8" hidden="false" customHeight="false" outlineLevel="0" collapsed="false">
      <c r="A163" s="64" t="n">
        <v>1157</v>
      </c>
      <c r="B163" s="65" t="n">
        <v>22</v>
      </c>
      <c r="C163" s="69" t="s">
        <v>243</v>
      </c>
      <c r="D163" s="65" t="n">
        <v>1</v>
      </c>
      <c r="E163" s="65" t="n">
        <v>11</v>
      </c>
      <c r="F163" s="65" t="n">
        <v>44</v>
      </c>
      <c r="G163" s="67" t="n">
        <v>180</v>
      </c>
      <c r="H163" s="67" t="n">
        <v>2343.75</v>
      </c>
      <c r="I163" s="68" t="n">
        <v>9.28</v>
      </c>
      <c r="O163" s="58"/>
      <c r="P163" s="58"/>
      <c r="Q163" s="59"/>
    </row>
    <row r="164" customFormat="false" ht="13.8" hidden="false" customHeight="false" outlineLevel="0" collapsed="false">
      <c r="A164" s="64" t="n">
        <v>1158</v>
      </c>
      <c r="B164" s="65" t="n">
        <v>95</v>
      </c>
      <c r="C164" s="69" t="s">
        <v>59</v>
      </c>
      <c r="D164" s="65" t="n">
        <v>1</v>
      </c>
      <c r="E164" s="65" t="n">
        <v>11</v>
      </c>
      <c r="F164" s="65" t="n">
        <v>44</v>
      </c>
      <c r="G164" s="67" t="n">
        <v>196</v>
      </c>
      <c r="H164" s="67" t="n">
        <v>2177.08333333333</v>
      </c>
      <c r="I164" s="68" t="n">
        <v>10.585</v>
      </c>
      <c r="O164" s="58"/>
      <c r="P164" s="58"/>
      <c r="Q164" s="59"/>
    </row>
    <row r="165" customFormat="false" ht="13.8" hidden="false" customHeight="false" outlineLevel="0" collapsed="false">
      <c r="A165" s="64" t="n">
        <v>1159</v>
      </c>
      <c r="B165" s="65" t="n">
        <v>127</v>
      </c>
      <c r="C165" s="69" t="s">
        <v>217</v>
      </c>
      <c r="D165" s="65" t="n">
        <v>1</v>
      </c>
      <c r="E165" s="65" t="n">
        <v>11</v>
      </c>
      <c r="F165" s="65" t="n">
        <v>50</v>
      </c>
      <c r="G165" s="67" t="n">
        <v>159</v>
      </c>
      <c r="H165" s="67" t="n">
        <v>958.333333333333</v>
      </c>
      <c r="I165" s="68" t="n">
        <v>10.66</v>
      </c>
      <c r="O165" s="58"/>
      <c r="P165" s="58"/>
      <c r="Q165" s="59"/>
    </row>
    <row r="166" customFormat="false" ht="13.8" hidden="false" customHeight="false" outlineLevel="0" collapsed="false">
      <c r="A166" s="64" t="n">
        <v>1160</v>
      </c>
      <c r="B166" s="65" t="n">
        <v>50</v>
      </c>
      <c r="C166" s="69" t="s">
        <v>34</v>
      </c>
      <c r="D166" s="65" t="n">
        <v>1</v>
      </c>
      <c r="E166" s="65" t="n">
        <v>11</v>
      </c>
      <c r="F166" s="65" t="n">
        <v>44</v>
      </c>
      <c r="G166" s="67" t="n">
        <v>198</v>
      </c>
      <c r="H166" s="70" t="s">
        <v>745</v>
      </c>
      <c r="I166" s="68" t="n">
        <v>10.69</v>
      </c>
      <c r="O166" s="58"/>
      <c r="P166" s="58"/>
      <c r="Q166" s="59"/>
    </row>
    <row r="167" customFormat="false" ht="13.8" hidden="false" customHeight="false" outlineLevel="0" collapsed="false">
      <c r="A167" s="64" t="n">
        <v>1161</v>
      </c>
      <c r="B167" s="65" t="n">
        <v>192</v>
      </c>
      <c r="C167" s="69" t="s">
        <v>248</v>
      </c>
      <c r="D167" s="65" t="n">
        <v>1</v>
      </c>
      <c r="E167" s="65" t="n">
        <v>11</v>
      </c>
      <c r="F167" s="65" t="n">
        <v>44</v>
      </c>
      <c r="G167" s="67" t="n">
        <v>180</v>
      </c>
      <c r="H167" s="67" t="n">
        <v>2333.33333333333</v>
      </c>
      <c r="I167" s="68" t="n">
        <v>9.09</v>
      </c>
      <c r="O167" s="58"/>
      <c r="P167" s="58"/>
      <c r="Q167" s="59"/>
    </row>
    <row r="168" customFormat="false" ht="13.8" hidden="false" customHeight="false" outlineLevel="0" collapsed="false">
      <c r="A168" s="64" t="n">
        <v>1162</v>
      </c>
      <c r="B168" s="65" t="n">
        <v>44</v>
      </c>
      <c r="C168" s="69" t="s">
        <v>177</v>
      </c>
      <c r="D168" s="65" t="n">
        <v>1</v>
      </c>
      <c r="E168" s="65" t="n">
        <v>11</v>
      </c>
      <c r="F168" s="65" t="n">
        <v>42</v>
      </c>
      <c r="G168" s="67" t="n">
        <v>176</v>
      </c>
      <c r="H168" s="67" t="n">
        <v>2510.41666666667</v>
      </c>
      <c r="I168" s="68" t="n">
        <v>9.675</v>
      </c>
      <c r="O168" s="58"/>
      <c r="P168" s="58"/>
      <c r="Q168" s="59"/>
    </row>
    <row r="169" customFormat="false" ht="13.8" hidden="false" customHeight="false" outlineLevel="0" collapsed="false">
      <c r="A169" s="64" t="n">
        <v>1163</v>
      </c>
      <c r="B169" s="65" t="n">
        <v>194</v>
      </c>
      <c r="C169" s="69" t="s">
        <v>289</v>
      </c>
      <c r="D169" s="65" t="n">
        <v>1</v>
      </c>
      <c r="E169" s="65" t="n">
        <v>11</v>
      </c>
      <c r="F169" s="65" t="n">
        <v>42</v>
      </c>
      <c r="G169" s="67" t="n">
        <v>172</v>
      </c>
      <c r="H169" s="67" t="n">
        <v>1791.66666666667</v>
      </c>
      <c r="I169" s="68" t="n">
        <v>11.7</v>
      </c>
      <c r="O169" s="58"/>
      <c r="P169" s="58"/>
      <c r="Q169" s="59"/>
    </row>
    <row r="170" customFormat="false" ht="13.8" hidden="false" customHeight="false" outlineLevel="0" collapsed="false">
      <c r="A170" s="64" t="n">
        <v>1164</v>
      </c>
      <c r="B170" s="65"/>
      <c r="C170" s="69"/>
      <c r="D170" s="65"/>
      <c r="E170" s="65"/>
      <c r="F170" s="65"/>
      <c r="G170" s="67"/>
      <c r="H170" s="67"/>
      <c r="I170" s="68"/>
      <c r="O170" s="58"/>
      <c r="P170" s="58"/>
      <c r="Q170" s="59"/>
    </row>
    <row r="171" customFormat="false" ht="13.8" hidden="false" customHeight="false" outlineLevel="0" collapsed="false">
      <c r="A171" s="64" t="n">
        <v>1165</v>
      </c>
      <c r="B171" s="65" t="n">
        <v>163</v>
      </c>
      <c r="C171" s="69" t="s">
        <v>148</v>
      </c>
      <c r="D171" s="65" t="n">
        <v>1</v>
      </c>
      <c r="E171" s="65" t="n">
        <v>11</v>
      </c>
      <c r="F171" s="65" t="n">
        <v>46</v>
      </c>
      <c r="G171" s="67" t="n">
        <v>182</v>
      </c>
      <c r="H171" s="67" t="n">
        <v>3437.5</v>
      </c>
      <c r="I171" s="68" t="n">
        <v>11.675</v>
      </c>
      <c r="O171" s="58"/>
      <c r="P171" s="58"/>
      <c r="Q171" s="59"/>
    </row>
    <row r="172" customFormat="false" ht="13.8" hidden="false" customHeight="false" outlineLevel="0" collapsed="false">
      <c r="A172" s="64" t="n">
        <v>1166</v>
      </c>
      <c r="B172" s="65" t="n">
        <v>123</v>
      </c>
      <c r="C172" s="69" t="s">
        <v>16</v>
      </c>
      <c r="D172" s="65" t="n">
        <v>1</v>
      </c>
      <c r="E172" s="65" t="n">
        <v>12</v>
      </c>
      <c r="F172" s="65" t="n">
        <v>50</v>
      </c>
      <c r="G172" s="67" t="n">
        <v>218</v>
      </c>
      <c r="H172" s="67" t="n">
        <v>2520.83333333333</v>
      </c>
      <c r="I172" s="68" t="n">
        <v>11.175</v>
      </c>
      <c r="O172" s="58"/>
      <c r="P172" s="58"/>
      <c r="Q172" s="59"/>
    </row>
    <row r="173" customFormat="false" ht="13.8" hidden="false" customHeight="false" outlineLevel="0" collapsed="false">
      <c r="A173" s="64" t="n">
        <v>1167</v>
      </c>
      <c r="B173" s="65" t="n">
        <v>110</v>
      </c>
      <c r="C173" s="69" t="s">
        <v>68</v>
      </c>
      <c r="D173" s="65" t="n">
        <v>1</v>
      </c>
      <c r="E173" s="65" t="n">
        <v>12</v>
      </c>
      <c r="F173" s="65" t="n">
        <v>46</v>
      </c>
      <c r="G173" s="67" t="n">
        <v>177</v>
      </c>
      <c r="H173" s="67" t="n">
        <v>1937.5</v>
      </c>
      <c r="I173" s="68" t="n">
        <v>12.9</v>
      </c>
      <c r="O173" s="58"/>
      <c r="P173" s="58"/>
      <c r="Q173" s="59"/>
    </row>
    <row r="174" customFormat="false" ht="13.8" hidden="false" customHeight="false" outlineLevel="0" collapsed="false">
      <c r="A174" s="64" t="n">
        <v>1168</v>
      </c>
      <c r="B174" s="65" t="n">
        <v>57</v>
      </c>
      <c r="C174" s="69" t="s">
        <v>98</v>
      </c>
      <c r="D174" s="65" t="n">
        <v>1</v>
      </c>
      <c r="E174" s="65" t="n">
        <v>12</v>
      </c>
      <c r="F174" s="65" t="n">
        <v>46</v>
      </c>
      <c r="G174" s="67" t="n">
        <v>205</v>
      </c>
      <c r="H174" s="67" t="n">
        <v>2916.66666666667</v>
      </c>
      <c r="I174" s="68" t="n">
        <v>11.225</v>
      </c>
      <c r="O174" s="58"/>
      <c r="P174" s="58"/>
      <c r="Q174" s="59"/>
    </row>
    <row r="175" customFormat="false" ht="13.8" hidden="false" customHeight="false" outlineLevel="0" collapsed="false">
      <c r="A175" s="64" t="n">
        <v>1169</v>
      </c>
      <c r="B175" s="65" t="n">
        <v>252</v>
      </c>
      <c r="C175" s="69" t="s">
        <v>292</v>
      </c>
      <c r="D175" s="65" t="n">
        <v>1</v>
      </c>
      <c r="E175" s="65" t="n">
        <v>12</v>
      </c>
      <c r="F175" s="65" t="n">
        <v>50</v>
      </c>
      <c r="G175" s="67" t="n">
        <v>196</v>
      </c>
      <c r="H175" s="67" t="n">
        <v>1708.33333333333</v>
      </c>
      <c r="I175" s="68" t="n">
        <v>10.085</v>
      </c>
      <c r="O175" s="58"/>
      <c r="P175" s="58"/>
      <c r="Q175" s="59"/>
    </row>
    <row r="176" customFormat="false" ht="13.8" hidden="false" customHeight="false" outlineLevel="0" collapsed="false">
      <c r="A176" s="64" t="n">
        <v>1170</v>
      </c>
      <c r="B176" s="65" t="n">
        <v>25</v>
      </c>
      <c r="C176" s="69" t="s">
        <v>156</v>
      </c>
      <c r="D176" s="65" t="n">
        <v>1</v>
      </c>
      <c r="E176" s="65" t="n">
        <v>12</v>
      </c>
      <c r="F176" s="65" t="n">
        <v>42</v>
      </c>
      <c r="G176" s="67" t="n">
        <v>185</v>
      </c>
      <c r="H176" s="67" t="n">
        <v>2395.83333333333</v>
      </c>
      <c r="I176" s="68" t="n">
        <v>9.75</v>
      </c>
      <c r="O176" s="58"/>
      <c r="P176" s="58"/>
      <c r="Q176" s="59"/>
    </row>
    <row r="177" customFormat="false" ht="13.8" hidden="false" customHeight="false" outlineLevel="0" collapsed="false">
      <c r="A177" s="64" t="n">
        <v>1171</v>
      </c>
      <c r="B177" s="65" t="n">
        <v>85</v>
      </c>
      <c r="C177" s="69" t="s">
        <v>150</v>
      </c>
      <c r="D177" s="65" t="n">
        <v>1</v>
      </c>
      <c r="E177" s="65" t="n">
        <v>12</v>
      </c>
      <c r="F177" s="65" t="n">
        <v>43</v>
      </c>
      <c r="G177" s="67" t="n">
        <v>199</v>
      </c>
      <c r="H177" s="67" t="n">
        <v>3114.58333333333</v>
      </c>
      <c r="I177" s="68" t="n">
        <v>10.65</v>
      </c>
      <c r="O177" s="58"/>
      <c r="P177" s="58"/>
      <c r="Q177" s="59"/>
    </row>
    <row r="178" customFormat="false" ht="13.8" hidden="false" customHeight="false" outlineLevel="0" collapsed="false">
      <c r="A178" s="64" t="n">
        <v>1172</v>
      </c>
      <c r="B178" s="65" t="s">
        <v>22</v>
      </c>
      <c r="C178" s="66" t="n">
        <v>9444</v>
      </c>
      <c r="D178" s="65" t="n">
        <v>1</v>
      </c>
      <c r="E178" s="65" t="n">
        <v>12</v>
      </c>
      <c r="F178" s="65" t="n">
        <v>45</v>
      </c>
      <c r="G178" s="67" t="n">
        <v>191</v>
      </c>
      <c r="H178" s="67" t="n">
        <v>2812.5</v>
      </c>
      <c r="I178" s="68" t="n">
        <v>10.73</v>
      </c>
      <c r="O178" s="58"/>
      <c r="P178" s="58"/>
      <c r="Q178" s="59"/>
    </row>
    <row r="179" customFormat="false" ht="13.8" hidden="false" customHeight="false" outlineLevel="0" collapsed="false">
      <c r="A179" s="64" t="n">
        <v>1173</v>
      </c>
      <c r="B179" s="65" t="n">
        <v>75</v>
      </c>
      <c r="C179" s="69" t="s">
        <v>154</v>
      </c>
      <c r="D179" s="65" t="n">
        <v>1</v>
      </c>
      <c r="E179" s="65" t="n">
        <v>12</v>
      </c>
      <c r="F179" s="65" t="n">
        <v>44</v>
      </c>
      <c r="G179" s="67" t="n">
        <v>189</v>
      </c>
      <c r="H179" s="67" t="n">
        <v>3416.66666666667</v>
      </c>
      <c r="I179" s="68" t="n">
        <v>10.28</v>
      </c>
      <c r="O179" s="58"/>
      <c r="P179" s="58"/>
      <c r="Q179" s="59"/>
    </row>
    <row r="180" customFormat="false" ht="13.8" hidden="false" customHeight="false" outlineLevel="0" collapsed="false">
      <c r="A180" s="64" t="n">
        <v>1174</v>
      </c>
      <c r="B180" s="65" t="n">
        <v>5</v>
      </c>
      <c r="C180" s="69" t="s">
        <v>277</v>
      </c>
      <c r="D180" s="65" t="n">
        <v>1</v>
      </c>
      <c r="E180" s="65" t="n">
        <v>12</v>
      </c>
      <c r="F180" s="65" t="n">
        <v>46</v>
      </c>
      <c r="G180" s="67" t="n">
        <v>165</v>
      </c>
      <c r="H180" s="67" t="n">
        <v>2020.83333333333</v>
      </c>
      <c r="I180" s="68" t="n">
        <v>8.585</v>
      </c>
      <c r="O180" s="58"/>
      <c r="P180" s="58"/>
      <c r="Q180" s="59"/>
    </row>
    <row r="181" customFormat="false" ht="13.8" hidden="false" customHeight="false" outlineLevel="0" collapsed="false">
      <c r="A181" s="64" t="n">
        <v>1175</v>
      </c>
      <c r="B181" s="65" t="n">
        <v>206</v>
      </c>
      <c r="C181" s="69" t="s">
        <v>267</v>
      </c>
      <c r="D181" s="65" t="n">
        <v>1</v>
      </c>
      <c r="E181" s="65" t="n">
        <v>12</v>
      </c>
      <c r="F181" s="65" t="n">
        <v>41</v>
      </c>
      <c r="G181" s="67" t="n">
        <v>177</v>
      </c>
      <c r="H181" s="67" t="n">
        <v>2750</v>
      </c>
      <c r="I181" s="68" t="n">
        <v>10.35</v>
      </c>
      <c r="O181" s="58"/>
      <c r="P181" s="58"/>
      <c r="Q181" s="59"/>
    </row>
    <row r="182" customFormat="false" ht="13.8" hidden="false" customHeight="false" outlineLevel="0" collapsed="false">
      <c r="A182" s="64" t="n">
        <v>1176</v>
      </c>
      <c r="B182" s="65" t="s">
        <v>25</v>
      </c>
      <c r="C182" s="66" t="s">
        <v>19</v>
      </c>
      <c r="D182" s="65" t="n">
        <v>1</v>
      </c>
      <c r="E182" s="65" t="n">
        <v>12</v>
      </c>
      <c r="F182" s="65" t="n">
        <v>42</v>
      </c>
      <c r="G182" s="67" t="n">
        <v>162</v>
      </c>
      <c r="H182" s="67" t="n">
        <v>2020.83333333333</v>
      </c>
      <c r="I182" s="68" t="n">
        <v>10.685</v>
      </c>
      <c r="O182" s="58"/>
      <c r="P182" s="58"/>
      <c r="Q182" s="59"/>
    </row>
    <row r="183" customFormat="false" ht="13.8" hidden="false" customHeight="false" outlineLevel="0" collapsed="false">
      <c r="A183" s="64" t="n">
        <v>1177</v>
      </c>
      <c r="B183" s="65" t="n">
        <v>261</v>
      </c>
      <c r="C183" s="69" t="s">
        <v>264</v>
      </c>
      <c r="D183" s="65" t="n">
        <v>1</v>
      </c>
      <c r="E183" s="65" t="n">
        <v>12</v>
      </c>
      <c r="F183" s="65" t="n">
        <v>47</v>
      </c>
      <c r="G183" s="67" t="n">
        <v>166</v>
      </c>
      <c r="H183" s="67" t="n">
        <v>2833.33333333333</v>
      </c>
      <c r="I183" s="68" t="n">
        <v>12.13</v>
      </c>
      <c r="O183" s="58"/>
      <c r="P183" s="58"/>
      <c r="Q183" s="59"/>
    </row>
    <row r="184" customFormat="false" ht="13.8" hidden="false" customHeight="false" outlineLevel="0" collapsed="false">
      <c r="A184" s="64" t="n">
        <v>1178</v>
      </c>
      <c r="B184" s="65" t="n">
        <v>174</v>
      </c>
      <c r="C184" s="69" t="s">
        <v>109</v>
      </c>
      <c r="D184" s="65" t="n">
        <v>1</v>
      </c>
      <c r="E184" s="65" t="n">
        <v>12</v>
      </c>
      <c r="F184" s="65" t="n">
        <v>48</v>
      </c>
      <c r="G184" s="67" t="n">
        <v>215</v>
      </c>
      <c r="H184" s="67" t="n">
        <v>3875</v>
      </c>
      <c r="I184" s="68" t="n">
        <v>10.85</v>
      </c>
      <c r="O184" s="58"/>
      <c r="P184" s="58"/>
      <c r="Q184" s="59"/>
    </row>
    <row r="185" customFormat="false" ht="13.8" hidden="false" customHeight="false" outlineLevel="0" collapsed="false">
      <c r="A185" s="64" t="n">
        <v>1179</v>
      </c>
      <c r="B185" s="65" t="n">
        <v>237</v>
      </c>
      <c r="C185" s="69" t="s">
        <v>254</v>
      </c>
      <c r="D185" s="65" t="n">
        <v>1</v>
      </c>
      <c r="E185" s="65" t="n">
        <v>12</v>
      </c>
      <c r="F185" s="65" t="n">
        <v>50</v>
      </c>
      <c r="G185" s="67" t="n">
        <v>139</v>
      </c>
      <c r="H185" s="67" t="n">
        <v>1187.5</v>
      </c>
      <c r="I185" s="68" t="n">
        <v>11.05</v>
      </c>
      <c r="O185" s="58"/>
      <c r="P185" s="58"/>
      <c r="Q185" s="59"/>
    </row>
    <row r="186" customFormat="false" ht="13.8" hidden="false" customHeight="false" outlineLevel="0" collapsed="false">
      <c r="A186" s="64" t="n">
        <v>1180</v>
      </c>
      <c r="B186" s="65" t="n">
        <v>306</v>
      </c>
      <c r="C186" s="71" t="s">
        <v>106</v>
      </c>
      <c r="D186" s="65" t="n">
        <v>1</v>
      </c>
      <c r="E186" s="65" t="n">
        <v>12</v>
      </c>
      <c r="F186" s="65" t="n">
        <v>49</v>
      </c>
      <c r="G186" s="67" t="n">
        <v>195</v>
      </c>
      <c r="H186" s="67" t="n">
        <v>4187.5</v>
      </c>
      <c r="I186" s="68" t="n">
        <v>9.16</v>
      </c>
      <c r="O186" s="58"/>
      <c r="P186" s="58"/>
      <c r="Q186" s="59"/>
    </row>
    <row r="187" customFormat="false" ht="13.8" hidden="false" customHeight="false" outlineLevel="0" collapsed="false">
      <c r="A187" s="64" t="n">
        <v>1181</v>
      </c>
      <c r="B187" s="65"/>
      <c r="C187" s="71"/>
      <c r="D187" s="65"/>
      <c r="E187" s="65"/>
      <c r="F187" s="65"/>
      <c r="G187" s="67"/>
      <c r="H187" s="67"/>
      <c r="I187" s="68"/>
      <c r="O187" s="58"/>
      <c r="P187" s="58"/>
      <c r="Q187" s="59"/>
    </row>
    <row r="188" customFormat="false" ht="13.8" hidden="false" customHeight="false" outlineLevel="0" collapsed="false">
      <c r="A188" s="64" t="n">
        <v>1182</v>
      </c>
      <c r="B188" s="65" t="n">
        <v>148</v>
      </c>
      <c r="C188" s="69" t="s">
        <v>221</v>
      </c>
      <c r="D188" s="65" t="n">
        <v>1</v>
      </c>
      <c r="E188" s="65" t="n">
        <v>13</v>
      </c>
      <c r="F188" s="65" t="n">
        <v>49</v>
      </c>
      <c r="G188" s="67" t="n">
        <v>216</v>
      </c>
      <c r="H188" s="67" t="n">
        <v>3625</v>
      </c>
      <c r="I188" s="68" t="n">
        <v>10.225</v>
      </c>
      <c r="O188" s="58"/>
      <c r="P188" s="58"/>
      <c r="Q188" s="59"/>
    </row>
    <row r="189" customFormat="false" ht="13.8" hidden="false" customHeight="false" outlineLevel="0" collapsed="false">
      <c r="A189" s="64" t="n">
        <v>1183</v>
      </c>
      <c r="B189" s="65" t="n">
        <v>185</v>
      </c>
      <c r="C189" s="69" t="s">
        <v>35</v>
      </c>
      <c r="D189" s="65" t="n">
        <v>1</v>
      </c>
      <c r="E189" s="65" t="n">
        <v>13</v>
      </c>
      <c r="F189" s="65" t="n">
        <v>43</v>
      </c>
      <c r="G189" s="67" t="n">
        <v>151</v>
      </c>
      <c r="H189" s="67" t="n">
        <v>1625</v>
      </c>
      <c r="I189" s="68" t="n">
        <v>9.35</v>
      </c>
      <c r="O189" s="58"/>
      <c r="P189" s="58"/>
      <c r="Q189" s="59"/>
    </row>
    <row r="190" customFormat="false" ht="13.8" hidden="false" customHeight="false" outlineLevel="0" collapsed="false">
      <c r="A190" s="64" t="n">
        <v>1184</v>
      </c>
      <c r="B190" s="65" t="n">
        <v>74</v>
      </c>
      <c r="C190" s="69" t="s">
        <v>195</v>
      </c>
      <c r="D190" s="65" t="n">
        <v>1</v>
      </c>
      <c r="E190" s="65" t="n">
        <v>13</v>
      </c>
      <c r="F190" s="65" t="n">
        <v>45</v>
      </c>
      <c r="G190" s="67" t="n">
        <v>181</v>
      </c>
      <c r="H190" s="67" t="n">
        <v>2312.5</v>
      </c>
      <c r="I190" s="68" t="n">
        <v>9.675</v>
      </c>
      <c r="O190" s="58"/>
      <c r="P190" s="58"/>
      <c r="Q190" s="59"/>
    </row>
    <row r="191" customFormat="false" ht="13.8" hidden="false" customHeight="false" outlineLevel="0" collapsed="false">
      <c r="A191" s="64" t="n">
        <v>1185</v>
      </c>
      <c r="B191" s="65" t="n">
        <v>177</v>
      </c>
      <c r="C191" s="69" t="s">
        <v>116</v>
      </c>
      <c r="D191" s="65" t="n">
        <v>1</v>
      </c>
      <c r="E191" s="65" t="n">
        <v>13</v>
      </c>
      <c r="F191" s="65" t="n">
        <v>43</v>
      </c>
      <c r="G191" s="67" t="n">
        <v>189</v>
      </c>
      <c r="H191" s="67" t="n">
        <v>3500</v>
      </c>
      <c r="I191" s="68" t="n">
        <v>8.63</v>
      </c>
      <c r="O191" s="58"/>
      <c r="P191" s="58"/>
      <c r="Q191" s="59"/>
    </row>
    <row r="192" customFormat="false" ht="13.8" hidden="false" customHeight="false" outlineLevel="0" collapsed="false">
      <c r="A192" s="64" t="n">
        <v>1186</v>
      </c>
      <c r="B192" s="65" t="n">
        <v>180</v>
      </c>
      <c r="C192" s="69" t="s">
        <v>324</v>
      </c>
      <c r="D192" s="65" t="n">
        <v>1</v>
      </c>
      <c r="E192" s="65" t="n">
        <v>13</v>
      </c>
      <c r="F192" s="65" t="n">
        <v>45</v>
      </c>
      <c r="G192" s="67" t="n">
        <v>180</v>
      </c>
      <c r="H192" s="67" t="n">
        <v>3177.08333333333</v>
      </c>
      <c r="I192" s="68" t="n">
        <v>8.64</v>
      </c>
      <c r="O192" s="58"/>
      <c r="P192" s="58"/>
      <c r="Q192" s="59"/>
    </row>
    <row r="193" customFormat="false" ht="13.8" hidden="false" customHeight="false" outlineLevel="0" collapsed="false">
      <c r="A193" s="64" t="n">
        <v>1187</v>
      </c>
      <c r="B193" s="65" t="s">
        <v>22</v>
      </c>
      <c r="C193" s="66" t="n">
        <v>9444</v>
      </c>
      <c r="D193" s="65" t="n">
        <v>1</v>
      </c>
      <c r="E193" s="65" t="n">
        <v>13</v>
      </c>
      <c r="F193" s="65" t="n">
        <v>45</v>
      </c>
      <c r="G193" s="67" t="n">
        <v>182</v>
      </c>
      <c r="H193" s="67" t="n">
        <v>3625</v>
      </c>
      <c r="I193" s="68" t="n">
        <v>9.08</v>
      </c>
      <c r="O193" s="58"/>
      <c r="P193" s="58"/>
      <c r="Q193" s="59"/>
    </row>
    <row r="194" customFormat="false" ht="13.8" hidden="false" customHeight="false" outlineLevel="0" collapsed="false">
      <c r="A194" s="64" t="n">
        <v>1188</v>
      </c>
      <c r="B194" s="65" t="n">
        <v>12</v>
      </c>
      <c r="C194" s="69" t="s">
        <v>47</v>
      </c>
      <c r="D194" s="65" t="n">
        <v>1</v>
      </c>
      <c r="E194" s="65" t="n">
        <v>13</v>
      </c>
      <c r="F194" s="65" t="n">
        <v>44</v>
      </c>
      <c r="G194" s="67" t="n">
        <v>208</v>
      </c>
      <c r="H194" s="67" t="n">
        <v>3416.66666666667</v>
      </c>
      <c r="I194" s="68" t="n">
        <v>9.645</v>
      </c>
      <c r="O194" s="58"/>
      <c r="P194" s="58"/>
      <c r="Q194" s="59"/>
    </row>
    <row r="195" customFormat="false" ht="13.8" hidden="false" customHeight="false" outlineLevel="0" collapsed="false">
      <c r="A195" s="64" t="n">
        <v>1189</v>
      </c>
      <c r="B195" s="65" t="n">
        <v>198</v>
      </c>
      <c r="C195" s="69" t="s">
        <v>38</v>
      </c>
      <c r="D195" s="65" t="n">
        <v>1</v>
      </c>
      <c r="E195" s="65" t="n">
        <v>13</v>
      </c>
      <c r="F195" s="65" t="n">
        <v>43</v>
      </c>
      <c r="G195" s="67" t="n">
        <v>167</v>
      </c>
      <c r="H195" s="67" t="n">
        <v>1437.5</v>
      </c>
      <c r="I195" s="68" t="n">
        <v>10.785</v>
      </c>
      <c r="O195" s="58"/>
      <c r="P195" s="58"/>
      <c r="Q195" s="59"/>
    </row>
    <row r="196" customFormat="false" ht="13.8" hidden="false" customHeight="false" outlineLevel="0" collapsed="false">
      <c r="A196" s="64" t="n">
        <v>1190</v>
      </c>
      <c r="B196" s="65" t="n">
        <v>19</v>
      </c>
      <c r="C196" s="69" t="s">
        <v>183</v>
      </c>
      <c r="D196" s="65" t="n">
        <v>1</v>
      </c>
      <c r="E196" s="65" t="n">
        <v>13</v>
      </c>
      <c r="F196" s="65" t="n">
        <v>43</v>
      </c>
      <c r="G196" s="67" t="n">
        <v>190</v>
      </c>
      <c r="H196" s="67" t="n">
        <v>3020.83333333333</v>
      </c>
      <c r="I196" s="68" t="n">
        <v>10.585</v>
      </c>
      <c r="O196" s="58"/>
      <c r="P196" s="58"/>
      <c r="Q196" s="59"/>
    </row>
    <row r="197" customFormat="false" ht="13.8" hidden="false" customHeight="false" outlineLevel="0" collapsed="false">
      <c r="A197" s="64" t="n">
        <v>1191</v>
      </c>
      <c r="B197" s="65" t="n">
        <v>43</v>
      </c>
      <c r="C197" s="69" t="s">
        <v>46</v>
      </c>
      <c r="D197" s="65" t="n">
        <v>1</v>
      </c>
      <c r="E197" s="65" t="n">
        <v>13</v>
      </c>
      <c r="F197" s="65" t="n">
        <v>42</v>
      </c>
      <c r="G197" s="67" t="n">
        <v>170</v>
      </c>
      <c r="H197" s="67" t="n">
        <v>2468.75</v>
      </c>
      <c r="I197" s="68" t="n">
        <v>9.35</v>
      </c>
      <c r="O197" s="58"/>
      <c r="P197" s="58"/>
      <c r="Q197" s="59"/>
    </row>
    <row r="198" customFormat="false" ht="13.8" hidden="false" customHeight="false" outlineLevel="0" collapsed="false">
      <c r="A198" s="64" t="n">
        <v>1192</v>
      </c>
      <c r="B198" s="65" t="n">
        <v>159</v>
      </c>
      <c r="C198" s="69" t="s">
        <v>303</v>
      </c>
      <c r="D198" s="65" t="n">
        <v>1</v>
      </c>
      <c r="E198" s="65" t="n">
        <v>13</v>
      </c>
      <c r="F198" s="65" t="n">
        <v>46</v>
      </c>
      <c r="G198" s="67" t="n">
        <v>204</v>
      </c>
      <c r="H198" s="67" t="n">
        <v>3333.33333333333</v>
      </c>
      <c r="I198" s="68" t="n">
        <v>9.635</v>
      </c>
      <c r="O198" s="58"/>
      <c r="P198" s="58"/>
      <c r="Q198" s="59"/>
    </row>
    <row r="199" customFormat="false" ht="13.8" hidden="false" customHeight="false" outlineLevel="0" collapsed="false">
      <c r="A199" s="64" t="n">
        <v>1193</v>
      </c>
      <c r="B199" s="65" t="s">
        <v>25</v>
      </c>
      <c r="C199" s="66" t="s">
        <v>19</v>
      </c>
      <c r="D199" s="65" t="n">
        <v>1</v>
      </c>
      <c r="E199" s="65" t="n">
        <v>13</v>
      </c>
      <c r="F199" s="65" t="n">
        <v>42</v>
      </c>
      <c r="G199" s="67" t="n">
        <v>176</v>
      </c>
      <c r="H199" s="67" t="n">
        <v>2708.33333333333</v>
      </c>
      <c r="I199" s="68" t="n">
        <v>10.18</v>
      </c>
      <c r="O199" s="58"/>
      <c r="P199" s="58"/>
      <c r="Q199" s="59"/>
    </row>
    <row r="200" customFormat="false" ht="13.8" hidden="false" customHeight="false" outlineLevel="0" collapsed="false">
      <c r="A200" s="64" t="n">
        <v>1194</v>
      </c>
      <c r="B200" s="65" t="n">
        <v>139</v>
      </c>
      <c r="C200" s="69" t="s">
        <v>168</v>
      </c>
      <c r="D200" s="65" t="n">
        <v>1</v>
      </c>
      <c r="E200" s="65" t="n">
        <v>13</v>
      </c>
      <c r="F200" s="65" t="n">
        <v>47</v>
      </c>
      <c r="G200" s="67" t="n">
        <v>195</v>
      </c>
      <c r="H200" s="67" t="n">
        <v>1802.08333333333</v>
      </c>
      <c r="I200" s="68" t="n">
        <v>11.345</v>
      </c>
      <c r="O200" s="58"/>
      <c r="P200" s="58"/>
      <c r="Q200" s="59"/>
    </row>
    <row r="201" customFormat="false" ht="13.8" hidden="false" customHeight="false" outlineLevel="0" collapsed="false">
      <c r="A201" s="64" t="n">
        <v>1195</v>
      </c>
      <c r="B201" s="65" t="n">
        <v>140</v>
      </c>
      <c r="C201" s="69" t="s">
        <v>157</v>
      </c>
      <c r="D201" s="65" t="n">
        <v>1</v>
      </c>
      <c r="E201" s="65" t="n">
        <v>13</v>
      </c>
      <c r="F201" s="65" t="n">
        <v>47</v>
      </c>
      <c r="G201" s="67" t="n">
        <v>197</v>
      </c>
      <c r="H201" s="67" t="n">
        <v>2812.5</v>
      </c>
      <c r="I201" s="68" t="n">
        <v>10.615</v>
      </c>
      <c r="O201" s="58"/>
      <c r="P201" s="58"/>
      <c r="Q201" s="59"/>
    </row>
    <row r="202" customFormat="false" ht="13.8" hidden="false" customHeight="false" outlineLevel="0" collapsed="false">
      <c r="A202" s="64" t="n">
        <v>1196</v>
      </c>
      <c r="B202" s="65" t="s">
        <v>25</v>
      </c>
      <c r="C202" s="66" t="s">
        <v>19</v>
      </c>
      <c r="D202" s="65" t="n">
        <v>1</v>
      </c>
      <c r="E202" s="65" t="n">
        <v>14</v>
      </c>
      <c r="F202" s="65" t="n">
        <v>42</v>
      </c>
      <c r="G202" s="67" t="n">
        <v>172</v>
      </c>
      <c r="H202" s="67" t="n">
        <v>2114.58333333333</v>
      </c>
      <c r="I202" s="68" t="n">
        <v>9.2</v>
      </c>
      <c r="O202" s="58"/>
      <c r="P202" s="58"/>
      <c r="Q202" s="59"/>
    </row>
    <row r="203" customFormat="false" ht="13.8" hidden="false" customHeight="false" outlineLevel="0" collapsed="false">
      <c r="A203" s="64" t="n">
        <v>1197</v>
      </c>
      <c r="B203" s="65" t="n">
        <v>274</v>
      </c>
      <c r="C203" s="69" t="s">
        <v>211</v>
      </c>
      <c r="D203" s="65" t="n">
        <v>1</v>
      </c>
      <c r="E203" s="65" t="n">
        <v>14</v>
      </c>
      <c r="F203" s="65" t="n">
        <v>45</v>
      </c>
      <c r="G203" s="67" t="n">
        <v>198</v>
      </c>
      <c r="H203" s="67" t="n">
        <v>2437.5</v>
      </c>
      <c r="I203" s="68" t="n">
        <v>9.65</v>
      </c>
      <c r="O203" s="58"/>
      <c r="P203" s="58"/>
      <c r="Q203" s="59"/>
    </row>
    <row r="204" customFormat="false" ht="13.8" hidden="false" customHeight="false" outlineLevel="0" collapsed="false">
      <c r="A204" s="64" t="n">
        <v>1198</v>
      </c>
      <c r="B204" s="65" t="n">
        <v>62</v>
      </c>
      <c r="C204" s="69" t="s">
        <v>244</v>
      </c>
      <c r="D204" s="65" t="n">
        <v>1</v>
      </c>
      <c r="E204" s="65" t="n">
        <v>14</v>
      </c>
      <c r="F204" s="65" t="n">
        <v>45</v>
      </c>
      <c r="G204" s="67" t="n">
        <v>191</v>
      </c>
      <c r="H204" s="67" t="n">
        <v>2187.5</v>
      </c>
      <c r="I204" s="68" t="n">
        <v>12.37</v>
      </c>
      <c r="O204" s="58"/>
      <c r="P204" s="58"/>
      <c r="Q204" s="59"/>
    </row>
    <row r="205" customFormat="false" ht="13.8" hidden="false" customHeight="false" outlineLevel="0" collapsed="false">
      <c r="A205" s="64" t="n">
        <v>1199</v>
      </c>
      <c r="B205" s="65" t="n">
        <v>157</v>
      </c>
      <c r="C205" s="69" t="s">
        <v>316</v>
      </c>
      <c r="D205" s="65" t="n">
        <v>1</v>
      </c>
      <c r="E205" s="65" t="n">
        <v>14</v>
      </c>
      <c r="F205" s="65" t="n">
        <v>47</v>
      </c>
      <c r="G205" s="67" t="n">
        <v>194</v>
      </c>
      <c r="H205" s="67" t="n">
        <v>1468.75</v>
      </c>
      <c r="I205" s="68" t="n">
        <v>12.32</v>
      </c>
      <c r="O205" s="58"/>
      <c r="P205" s="58"/>
      <c r="Q205" s="59"/>
    </row>
    <row r="206" customFormat="false" ht="13.8" hidden="false" customHeight="false" outlineLevel="0" collapsed="false">
      <c r="A206" s="64" t="n">
        <v>1200</v>
      </c>
      <c r="B206" s="65" t="n">
        <v>215</v>
      </c>
      <c r="C206" s="69" t="s">
        <v>48</v>
      </c>
      <c r="D206" s="65" t="n">
        <v>1</v>
      </c>
      <c r="E206" s="65" t="n">
        <v>14</v>
      </c>
      <c r="F206" s="65" t="n">
        <v>44</v>
      </c>
      <c r="G206" s="67" t="n">
        <v>202</v>
      </c>
      <c r="H206" s="67" t="n">
        <v>2041.66666666667</v>
      </c>
      <c r="I206" s="68" t="n">
        <v>11.17</v>
      </c>
      <c r="O206" s="58"/>
      <c r="P206" s="58"/>
      <c r="Q206" s="59"/>
    </row>
    <row r="207" customFormat="false" ht="13.8" hidden="false" customHeight="false" outlineLevel="0" collapsed="false">
      <c r="A207" s="64" t="n">
        <v>1201</v>
      </c>
      <c r="B207" s="65" t="n">
        <v>58</v>
      </c>
      <c r="C207" s="69" t="s">
        <v>86</v>
      </c>
      <c r="D207" s="65" t="n">
        <v>1</v>
      </c>
      <c r="E207" s="65" t="n">
        <v>14</v>
      </c>
      <c r="F207" s="65" t="n">
        <v>45</v>
      </c>
      <c r="G207" s="67" t="n">
        <v>203</v>
      </c>
      <c r="H207" s="67" t="n">
        <v>1937.5</v>
      </c>
      <c r="I207" s="68" t="n">
        <v>10.74</v>
      </c>
      <c r="O207" s="58"/>
      <c r="P207" s="58"/>
      <c r="Q207" s="59"/>
    </row>
    <row r="208" customFormat="false" ht="13.8" hidden="false" customHeight="false" outlineLevel="0" collapsed="false">
      <c r="A208" s="64" t="n">
        <v>1202</v>
      </c>
      <c r="B208" s="65" t="n">
        <v>196</v>
      </c>
      <c r="C208" s="69" t="s">
        <v>201</v>
      </c>
      <c r="D208" s="65" t="n">
        <v>1</v>
      </c>
      <c r="E208" s="65" t="n">
        <v>14</v>
      </c>
      <c r="F208" s="65" t="n">
        <v>44</v>
      </c>
      <c r="G208" s="67" t="n">
        <v>183</v>
      </c>
      <c r="H208" s="67" t="n">
        <v>2125</v>
      </c>
      <c r="I208" s="68" t="n">
        <v>10.78</v>
      </c>
      <c r="O208" s="58"/>
      <c r="P208" s="58"/>
      <c r="Q208" s="59"/>
    </row>
    <row r="209" customFormat="false" ht="13.8" hidden="false" customHeight="false" outlineLevel="0" collapsed="false">
      <c r="A209" s="64" t="n">
        <v>1203</v>
      </c>
      <c r="B209" s="65" t="n">
        <v>311</v>
      </c>
      <c r="C209" s="71" t="s">
        <v>113</v>
      </c>
      <c r="D209" s="65" t="n">
        <v>1</v>
      </c>
      <c r="E209" s="65" t="n">
        <v>14</v>
      </c>
      <c r="F209" s="65" t="n">
        <v>49</v>
      </c>
      <c r="G209" s="67" t="n">
        <v>189</v>
      </c>
      <c r="H209" s="67" t="n">
        <v>2645.83333333333</v>
      </c>
      <c r="I209" s="68" t="n">
        <v>9.35</v>
      </c>
      <c r="O209" s="58"/>
      <c r="P209" s="58"/>
      <c r="Q209" s="59"/>
    </row>
    <row r="210" customFormat="false" ht="13.8" hidden="false" customHeight="false" outlineLevel="0" collapsed="false">
      <c r="A210" s="64" t="n">
        <v>1204</v>
      </c>
      <c r="B210" s="65" t="n">
        <v>150</v>
      </c>
      <c r="C210" s="69" t="s">
        <v>101</v>
      </c>
      <c r="D210" s="65" t="n">
        <v>1</v>
      </c>
      <c r="E210" s="65" t="n">
        <v>14</v>
      </c>
      <c r="F210" s="65" t="n">
        <v>48</v>
      </c>
      <c r="G210" s="67" t="n">
        <v>219</v>
      </c>
      <c r="H210" s="67" t="n">
        <v>3375</v>
      </c>
      <c r="I210" s="68" t="n">
        <v>12.665</v>
      </c>
      <c r="O210" s="58"/>
      <c r="P210" s="58"/>
      <c r="Q210" s="59"/>
    </row>
    <row r="211" customFormat="false" ht="13.8" hidden="false" customHeight="false" outlineLevel="0" collapsed="false">
      <c r="A211" s="64" t="n">
        <v>1205</v>
      </c>
      <c r="B211" s="65" t="n">
        <v>223</v>
      </c>
      <c r="C211" s="69" t="s">
        <v>27</v>
      </c>
      <c r="D211" s="65" t="n">
        <v>1</v>
      </c>
      <c r="E211" s="65" t="n">
        <v>14</v>
      </c>
      <c r="F211" s="65" t="n">
        <v>45</v>
      </c>
      <c r="G211" s="67" t="n">
        <v>214</v>
      </c>
      <c r="H211" s="67" t="n">
        <v>2479.16666666667</v>
      </c>
      <c r="I211" s="68" t="n">
        <v>9.85</v>
      </c>
      <c r="O211" s="58"/>
      <c r="P211" s="58"/>
      <c r="Q211" s="59"/>
    </row>
    <row r="212" customFormat="false" ht="13.8" hidden="false" customHeight="false" outlineLevel="0" collapsed="false">
      <c r="A212" s="64" t="n">
        <v>1206</v>
      </c>
      <c r="B212" s="65" t="n">
        <v>175</v>
      </c>
      <c r="C212" s="69" t="s">
        <v>304</v>
      </c>
      <c r="D212" s="65" t="n">
        <v>1</v>
      </c>
      <c r="E212" s="65" t="n">
        <v>14</v>
      </c>
      <c r="F212" s="65" t="n">
        <v>46</v>
      </c>
      <c r="G212" s="67" t="n">
        <v>206</v>
      </c>
      <c r="H212" s="67" t="n">
        <v>2260.41666666667</v>
      </c>
      <c r="I212" s="68" t="n">
        <v>10.585</v>
      </c>
      <c r="O212" s="58"/>
      <c r="P212" s="58"/>
      <c r="Q212" s="59"/>
    </row>
    <row r="213" customFormat="false" ht="13.8" hidden="false" customHeight="false" outlineLevel="0" collapsed="false">
      <c r="A213" s="64" t="n">
        <v>1207</v>
      </c>
      <c r="B213" s="65" t="s">
        <v>22</v>
      </c>
      <c r="C213" s="66" t="n">
        <v>9444</v>
      </c>
      <c r="D213" s="65" t="n">
        <v>1</v>
      </c>
      <c r="E213" s="65" t="n">
        <v>14</v>
      </c>
      <c r="F213" s="65" t="n">
        <v>44</v>
      </c>
      <c r="G213" s="67" t="n">
        <v>185</v>
      </c>
      <c r="H213" s="67" t="n">
        <v>2479.16666666667</v>
      </c>
      <c r="I213" s="68" t="n">
        <v>9.63</v>
      </c>
      <c r="O213" s="58"/>
      <c r="P213" s="58"/>
      <c r="Q213" s="59"/>
    </row>
    <row r="214" customFormat="false" ht="13.8" hidden="false" customHeight="false" outlineLevel="0" collapsed="false">
      <c r="A214" s="64" t="n">
        <v>1208</v>
      </c>
      <c r="B214" s="65" t="n">
        <v>189</v>
      </c>
      <c r="C214" s="69" t="s">
        <v>83</v>
      </c>
      <c r="D214" s="65" t="n">
        <v>1</v>
      </c>
      <c r="E214" s="65" t="n">
        <v>14</v>
      </c>
      <c r="F214" s="65" t="n">
        <v>44</v>
      </c>
      <c r="G214" s="67" t="n">
        <v>208</v>
      </c>
      <c r="H214" s="67" t="n">
        <v>1145.83333333333</v>
      </c>
      <c r="I214" s="68" t="n">
        <v>11.15</v>
      </c>
      <c r="O214" s="58"/>
      <c r="P214" s="58"/>
      <c r="Q214" s="59"/>
    </row>
    <row r="215" customFormat="false" ht="13.8" hidden="false" customHeight="false" outlineLevel="0" collapsed="false">
      <c r="A215" s="64" t="n">
        <v>1209</v>
      </c>
      <c r="B215" s="65" t="n">
        <v>104</v>
      </c>
      <c r="C215" s="69" t="s">
        <v>84</v>
      </c>
      <c r="D215" s="65" t="n">
        <v>1</v>
      </c>
      <c r="E215" s="65" t="n">
        <v>14</v>
      </c>
      <c r="F215" s="65" t="n">
        <v>48</v>
      </c>
      <c r="G215" s="67" t="n">
        <v>216</v>
      </c>
      <c r="H215" s="67" t="n">
        <v>2354.16666666667</v>
      </c>
      <c r="I215" s="68" t="n">
        <v>10.585</v>
      </c>
      <c r="O215" s="58"/>
      <c r="P215" s="58"/>
      <c r="Q215" s="59"/>
    </row>
    <row r="216" customFormat="false" ht="13.8" hidden="false" customHeight="false" outlineLevel="0" collapsed="false">
      <c r="A216" s="64" t="n">
        <v>1210</v>
      </c>
      <c r="B216" s="65" t="n">
        <v>98</v>
      </c>
      <c r="C216" s="69" t="s">
        <v>184</v>
      </c>
      <c r="D216" s="65" t="n">
        <v>1</v>
      </c>
      <c r="E216" s="65" t="n">
        <v>14</v>
      </c>
      <c r="F216" s="65" t="n">
        <v>49</v>
      </c>
      <c r="G216" s="67" t="n">
        <v>220</v>
      </c>
      <c r="H216" s="67" t="n">
        <v>2968.75</v>
      </c>
      <c r="I216" s="68" t="n">
        <v>11.17</v>
      </c>
      <c r="O216" s="58"/>
      <c r="P216" s="58"/>
      <c r="Q216" s="59"/>
    </row>
    <row r="217" customFormat="false" ht="13.8" hidden="false" customHeight="false" outlineLevel="0" collapsed="false">
      <c r="A217" s="64" t="n">
        <v>1211</v>
      </c>
      <c r="B217" s="65"/>
      <c r="C217" s="69"/>
      <c r="D217" s="65"/>
      <c r="E217" s="65"/>
      <c r="F217" s="65"/>
      <c r="G217" s="67"/>
      <c r="H217" s="67"/>
      <c r="I217" s="68"/>
      <c r="O217" s="58"/>
      <c r="P217" s="58"/>
      <c r="Q217" s="59"/>
    </row>
    <row r="218" customFormat="false" ht="13.8" hidden="false" customHeight="false" outlineLevel="0" collapsed="false">
      <c r="A218" s="64" t="n">
        <v>1212</v>
      </c>
      <c r="B218" s="65" t="n">
        <v>288</v>
      </c>
      <c r="C218" s="69" t="s">
        <v>97</v>
      </c>
      <c r="D218" s="65" t="n">
        <v>1</v>
      </c>
      <c r="E218" s="65" t="n">
        <v>15</v>
      </c>
      <c r="F218" s="65" t="n">
        <v>44</v>
      </c>
      <c r="G218" s="67" t="n">
        <v>181</v>
      </c>
      <c r="H218" s="67" t="n">
        <v>2479.16666666667</v>
      </c>
      <c r="I218" s="68" t="n">
        <v>10.645</v>
      </c>
      <c r="O218" s="58"/>
      <c r="P218" s="58"/>
      <c r="Q218" s="59"/>
    </row>
    <row r="219" customFormat="false" ht="13.8" hidden="false" customHeight="false" outlineLevel="0" collapsed="false">
      <c r="A219" s="64" t="n">
        <v>1213</v>
      </c>
      <c r="B219" s="65" t="n">
        <v>11</v>
      </c>
      <c r="C219" s="69" t="s">
        <v>76</v>
      </c>
      <c r="D219" s="65" t="n">
        <v>1</v>
      </c>
      <c r="E219" s="65" t="n">
        <v>15</v>
      </c>
      <c r="F219" s="65" t="n">
        <v>45</v>
      </c>
      <c r="G219" s="67" t="n">
        <v>196</v>
      </c>
      <c r="H219" s="67" t="n">
        <v>1937.5</v>
      </c>
      <c r="I219" s="68" t="n">
        <v>10.035</v>
      </c>
      <c r="O219" s="58"/>
      <c r="P219" s="58"/>
      <c r="Q219" s="59"/>
    </row>
    <row r="220" customFormat="false" ht="13.8" hidden="false" customHeight="false" outlineLevel="0" collapsed="false">
      <c r="A220" s="64" t="n">
        <v>1214</v>
      </c>
      <c r="B220" s="65" t="n">
        <v>103</v>
      </c>
      <c r="C220" s="69" t="s">
        <v>231</v>
      </c>
      <c r="D220" s="65" t="n">
        <v>1</v>
      </c>
      <c r="E220" s="65" t="n">
        <v>15</v>
      </c>
      <c r="F220" s="65" t="n">
        <v>44</v>
      </c>
      <c r="G220" s="67" t="n">
        <v>214</v>
      </c>
      <c r="H220" s="67" t="n">
        <v>2791.66666666667</v>
      </c>
      <c r="I220" s="68" t="n">
        <v>11.45</v>
      </c>
      <c r="O220" s="58"/>
      <c r="P220" s="58"/>
      <c r="Q220" s="59"/>
    </row>
    <row r="221" customFormat="false" ht="13.8" hidden="false" customHeight="false" outlineLevel="0" collapsed="false">
      <c r="A221" s="64" t="n">
        <v>1215</v>
      </c>
      <c r="B221" s="65" t="n">
        <v>138</v>
      </c>
      <c r="C221" s="69" t="s">
        <v>159</v>
      </c>
      <c r="D221" s="65" t="n">
        <v>1</v>
      </c>
      <c r="E221" s="65" t="n">
        <v>15</v>
      </c>
      <c r="F221" s="65" t="n">
        <v>45</v>
      </c>
      <c r="G221" s="67" t="n">
        <v>204</v>
      </c>
      <c r="H221" s="67" t="n">
        <v>2395.83333333333</v>
      </c>
      <c r="I221" s="68" t="n">
        <v>9.7</v>
      </c>
      <c r="O221" s="58"/>
      <c r="P221" s="58"/>
      <c r="Q221" s="59"/>
    </row>
    <row r="222" customFormat="false" ht="13.8" hidden="false" customHeight="false" outlineLevel="0" collapsed="false">
      <c r="A222" s="64" t="n">
        <v>1216</v>
      </c>
      <c r="B222" s="65" t="n">
        <v>171</v>
      </c>
      <c r="C222" s="69" t="s">
        <v>260</v>
      </c>
      <c r="D222" s="65" t="n">
        <v>1</v>
      </c>
      <c r="E222" s="65" t="n">
        <v>15</v>
      </c>
      <c r="F222" s="65" t="n">
        <v>47</v>
      </c>
      <c r="G222" s="67" t="n">
        <v>206</v>
      </c>
      <c r="H222" s="67" t="n">
        <v>2479.16666666667</v>
      </c>
      <c r="I222" s="68" t="n">
        <v>9.245</v>
      </c>
      <c r="O222" s="58"/>
      <c r="P222" s="58"/>
      <c r="Q222" s="59"/>
    </row>
    <row r="223" customFormat="false" ht="13.8" hidden="false" customHeight="false" outlineLevel="0" collapsed="false">
      <c r="A223" s="64" t="n">
        <v>1217</v>
      </c>
      <c r="B223" s="65" t="n">
        <v>60</v>
      </c>
      <c r="C223" s="69" t="s">
        <v>141</v>
      </c>
      <c r="D223" s="65" t="n">
        <v>1</v>
      </c>
      <c r="E223" s="65" t="n">
        <v>15</v>
      </c>
      <c r="F223" s="65" t="n">
        <v>44</v>
      </c>
      <c r="G223" s="67" t="n">
        <v>191</v>
      </c>
      <c r="H223" s="67" t="n">
        <v>2322.91666666667</v>
      </c>
      <c r="I223" s="68" t="n">
        <v>11.085</v>
      </c>
      <c r="O223" s="58"/>
      <c r="P223" s="58"/>
      <c r="Q223" s="59"/>
    </row>
    <row r="224" customFormat="false" ht="13.8" hidden="false" customHeight="false" outlineLevel="0" collapsed="false">
      <c r="A224" s="64" t="n">
        <v>1218</v>
      </c>
      <c r="B224" s="65" t="s">
        <v>25</v>
      </c>
      <c r="C224" s="66" t="s">
        <v>19</v>
      </c>
      <c r="D224" s="65" t="n">
        <v>1</v>
      </c>
      <c r="E224" s="65" t="n">
        <v>15</v>
      </c>
      <c r="F224" s="65" t="n">
        <v>43</v>
      </c>
      <c r="G224" s="67" t="n">
        <v>176</v>
      </c>
      <c r="H224" s="67" t="n">
        <v>1604.16666666667</v>
      </c>
      <c r="I224" s="68" t="n">
        <v>11.145</v>
      </c>
      <c r="O224" s="58"/>
      <c r="P224" s="58"/>
      <c r="Q224" s="59"/>
    </row>
    <row r="225" customFormat="false" ht="13.8" hidden="false" customHeight="false" outlineLevel="0" collapsed="false">
      <c r="A225" s="64" t="n">
        <v>1219</v>
      </c>
      <c r="B225" s="65" t="n">
        <v>317</v>
      </c>
      <c r="C225" s="71" t="s">
        <v>19</v>
      </c>
      <c r="D225" s="65" t="n">
        <v>1</v>
      </c>
      <c r="E225" s="65" t="n">
        <v>15</v>
      </c>
      <c r="F225" s="65" t="n">
        <v>43</v>
      </c>
      <c r="G225" s="67" t="n">
        <v>182</v>
      </c>
      <c r="H225" s="70" t="s">
        <v>745</v>
      </c>
      <c r="I225" s="68" t="n">
        <v>10.725</v>
      </c>
      <c r="O225" s="58"/>
      <c r="P225" s="58"/>
      <c r="Q225" s="59"/>
    </row>
    <row r="226" customFormat="false" ht="13.8" hidden="false" customHeight="false" outlineLevel="0" collapsed="false">
      <c r="A226" s="64" t="n">
        <v>1220</v>
      </c>
      <c r="B226" s="65" t="s">
        <v>22</v>
      </c>
      <c r="C226" s="66" t="n">
        <v>9444</v>
      </c>
      <c r="D226" s="65" t="n">
        <v>1</v>
      </c>
      <c r="E226" s="65" t="n">
        <v>15</v>
      </c>
      <c r="F226" s="65" t="n">
        <v>45</v>
      </c>
      <c r="G226" s="67" t="n">
        <v>180</v>
      </c>
      <c r="H226" s="67" t="n">
        <v>2770.83333333333</v>
      </c>
      <c r="I226" s="68" t="n">
        <v>10.21</v>
      </c>
      <c r="O226" s="58"/>
      <c r="P226" s="58"/>
      <c r="Q226" s="59"/>
    </row>
    <row r="227" customFormat="false" ht="13.8" hidden="false" customHeight="false" outlineLevel="0" collapsed="false">
      <c r="A227" s="64" t="n">
        <v>1221</v>
      </c>
      <c r="B227" s="65" t="n">
        <v>119</v>
      </c>
      <c r="C227" s="69" t="s">
        <v>42</v>
      </c>
      <c r="D227" s="65" t="n">
        <v>1</v>
      </c>
      <c r="E227" s="65" t="n">
        <v>15</v>
      </c>
      <c r="F227" s="65" t="n">
        <v>50</v>
      </c>
      <c r="G227" s="67" t="n">
        <v>231</v>
      </c>
      <c r="H227" s="67" t="n">
        <v>1750</v>
      </c>
      <c r="I227" s="68" t="n">
        <v>10.585</v>
      </c>
      <c r="O227" s="58"/>
      <c r="P227" s="58"/>
      <c r="Q227" s="59"/>
    </row>
    <row r="228" customFormat="false" ht="13.8" hidden="false" customHeight="false" outlineLevel="0" collapsed="false">
      <c r="A228" s="64" t="n">
        <v>1222</v>
      </c>
      <c r="B228" s="65" t="n">
        <v>106</v>
      </c>
      <c r="C228" s="69" t="s">
        <v>265</v>
      </c>
      <c r="D228" s="65" t="n">
        <v>1</v>
      </c>
      <c r="E228" s="65" t="n">
        <v>15</v>
      </c>
      <c r="F228" s="65" t="n">
        <v>46</v>
      </c>
      <c r="G228" s="67" t="n">
        <v>210</v>
      </c>
      <c r="H228" s="67" t="n">
        <v>2895.83333333333</v>
      </c>
      <c r="I228" s="68" t="n">
        <v>12.85</v>
      </c>
      <c r="O228" s="58"/>
      <c r="P228" s="58"/>
      <c r="Q228" s="59"/>
    </row>
    <row r="229" customFormat="false" ht="13.8" hidden="false" customHeight="false" outlineLevel="0" collapsed="false">
      <c r="A229" s="64" t="n">
        <v>1223</v>
      </c>
      <c r="B229" s="65" t="n">
        <v>283</v>
      </c>
      <c r="C229" s="69" t="s">
        <v>74</v>
      </c>
      <c r="D229" s="65" t="n">
        <v>1</v>
      </c>
      <c r="E229" s="65" t="n">
        <v>15</v>
      </c>
      <c r="F229" s="65" t="n">
        <v>47</v>
      </c>
      <c r="G229" s="67" t="n">
        <v>213</v>
      </c>
      <c r="H229" s="67" t="n">
        <v>1572.91666666667</v>
      </c>
      <c r="I229" s="68" t="n">
        <v>10.62</v>
      </c>
      <c r="O229" s="58"/>
      <c r="P229" s="58"/>
      <c r="Q229" s="59"/>
    </row>
    <row r="230" customFormat="false" ht="13.8" hidden="false" customHeight="false" outlineLevel="0" collapsed="false">
      <c r="A230" s="64" t="n">
        <v>1224</v>
      </c>
      <c r="B230" s="65" t="n">
        <v>247</v>
      </c>
      <c r="C230" s="69" t="s">
        <v>164</v>
      </c>
      <c r="D230" s="65" t="n">
        <v>1</v>
      </c>
      <c r="E230" s="65" t="n">
        <v>15</v>
      </c>
      <c r="F230" s="65" t="n">
        <v>46</v>
      </c>
      <c r="G230" s="67" t="n">
        <v>238</v>
      </c>
      <c r="H230" s="67" t="n">
        <v>2875</v>
      </c>
      <c r="I230" s="68" t="n">
        <v>11.35</v>
      </c>
      <c r="O230" s="58"/>
      <c r="P230" s="58"/>
      <c r="Q230" s="59"/>
    </row>
    <row r="231" customFormat="false" ht="13.8" hidden="false" customHeight="false" outlineLevel="0" collapsed="false">
      <c r="A231" s="64" t="n">
        <v>1225</v>
      </c>
      <c r="B231" s="65" t="n">
        <v>281</v>
      </c>
      <c r="C231" s="69" t="s">
        <v>317</v>
      </c>
      <c r="D231" s="65" t="n">
        <v>1</v>
      </c>
      <c r="E231" s="65" t="n">
        <v>15</v>
      </c>
      <c r="F231" s="65" t="n">
        <v>49</v>
      </c>
      <c r="G231" s="67" t="n">
        <v>211</v>
      </c>
      <c r="H231" s="70" t="s">
        <v>745</v>
      </c>
      <c r="I231" s="68" t="n">
        <v>10.935</v>
      </c>
      <c r="O231" s="58"/>
      <c r="P231" s="58"/>
      <c r="Q231" s="59"/>
    </row>
    <row r="232" customFormat="false" ht="13.8" hidden="false" customHeight="false" outlineLevel="0" collapsed="false">
      <c r="A232" s="64" t="n">
        <v>1226</v>
      </c>
      <c r="B232" s="65" t="n">
        <v>294</v>
      </c>
      <c r="C232" s="69" t="s">
        <v>253</v>
      </c>
      <c r="D232" s="65" t="n">
        <v>1</v>
      </c>
      <c r="E232" s="65" t="n">
        <v>16</v>
      </c>
      <c r="F232" s="65" t="n">
        <v>50</v>
      </c>
      <c r="G232" s="67" t="n">
        <v>197</v>
      </c>
      <c r="H232" s="67" t="n">
        <v>1750</v>
      </c>
      <c r="I232" s="68" t="n">
        <v>9.615</v>
      </c>
      <c r="O232" s="58"/>
      <c r="P232" s="58"/>
      <c r="Q232" s="59"/>
    </row>
    <row r="233" customFormat="false" ht="13.8" hidden="false" customHeight="false" outlineLevel="0" collapsed="false">
      <c r="A233" s="64" t="n">
        <v>1227</v>
      </c>
      <c r="B233" s="65" t="n">
        <v>147</v>
      </c>
      <c r="C233" s="69" t="s">
        <v>102</v>
      </c>
      <c r="D233" s="65" t="n">
        <v>1</v>
      </c>
      <c r="E233" s="65" t="n">
        <v>16</v>
      </c>
      <c r="F233" s="65" t="n">
        <v>46</v>
      </c>
      <c r="G233" s="67" t="n">
        <v>183</v>
      </c>
      <c r="H233" s="67" t="n">
        <v>2281.25</v>
      </c>
      <c r="I233" s="68" t="n">
        <v>9.745</v>
      </c>
      <c r="O233" s="58"/>
      <c r="P233" s="58"/>
      <c r="Q233" s="59"/>
    </row>
    <row r="234" customFormat="false" ht="13.8" hidden="false" customHeight="false" outlineLevel="0" collapsed="false">
      <c r="A234" s="64" t="n">
        <v>1228</v>
      </c>
      <c r="B234" s="65" t="n">
        <v>59</v>
      </c>
      <c r="C234" s="69" t="s">
        <v>307</v>
      </c>
      <c r="D234" s="65" t="n">
        <v>1</v>
      </c>
      <c r="E234" s="65" t="n">
        <v>16</v>
      </c>
      <c r="F234" s="65" t="n">
        <v>44</v>
      </c>
      <c r="G234" s="67" t="n">
        <v>190</v>
      </c>
      <c r="H234" s="70" t="s">
        <v>745</v>
      </c>
      <c r="I234" s="68" t="n">
        <v>12.285</v>
      </c>
      <c r="O234" s="58"/>
      <c r="P234" s="58"/>
      <c r="Q234" s="59"/>
    </row>
    <row r="235" customFormat="false" ht="13.8" hidden="false" customHeight="false" outlineLevel="0" collapsed="false">
      <c r="A235" s="64" t="n">
        <v>1229</v>
      </c>
      <c r="B235" s="65" t="n">
        <v>238</v>
      </c>
      <c r="C235" s="69" t="s">
        <v>158</v>
      </c>
      <c r="D235" s="65" t="n">
        <v>1</v>
      </c>
      <c r="E235" s="65" t="n">
        <v>16</v>
      </c>
      <c r="F235" s="65" t="n">
        <v>48</v>
      </c>
      <c r="G235" s="67" t="n">
        <v>205</v>
      </c>
      <c r="H235" s="70" t="s">
        <v>745</v>
      </c>
      <c r="I235" s="68" t="n">
        <v>10.61</v>
      </c>
      <c r="O235" s="58"/>
      <c r="P235" s="58"/>
      <c r="Q235" s="59"/>
    </row>
    <row r="236" customFormat="false" ht="13.8" hidden="false" customHeight="false" outlineLevel="0" collapsed="false">
      <c r="A236" s="64" t="n">
        <v>1230</v>
      </c>
      <c r="B236" s="65" t="s">
        <v>22</v>
      </c>
      <c r="C236" s="66" t="n">
        <v>9444</v>
      </c>
      <c r="D236" s="65" t="n">
        <v>1</v>
      </c>
      <c r="E236" s="65" t="n">
        <v>16</v>
      </c>
      <c r="F236" s="65" t="n">
        <v>45</v>
      </c>
      <c r="G236" s="67" t="n">
        <v>182</v>
      </c>
      <c r="H236" s="67" t="n">
        <v>2083.33333333333</v>
      </c>
      <c r="I236" s="68" t="n">
        <v>10.15</v>
      </c>
      <c r="O236" s="58"/>
      <c r="P236" s="58"/>
      <c r="Q236" s="59"/>
    </row>
    <row r="237" customFormat="false" ht="13.8" hidden="false" customHeight="false" outlineLevel="0" collapsed="false">
      <c r="A237" s="64" t="n">
        <v>1231</v>
      </c>
      <c r="B237" s="65" t="n">
        <v>79</v>
      </c>
      <c r="C237" s="69" t="s">
        <v>321</v>
      </c>
      <c r="D237" s="65" t="n">
        <v>1</v>
      </c>
      <c r="E237" s="65" t="n">
        <v>16</v>
      </c>
      <c r="F237" s="65" t="n">
        <v>44</v>
      </c>
      <c r="G237" s="67" t="n">
        <v>186</v>
      </c>
      <c r="H237" s="67" t="n">
        <v>1645.83333333333</v>
      </c>
      <c r="I237" s="68" t="n">
        <v>9.7</v>
      </c>
      <c r="O237" s="58"/>
      <c r="P237" s="58"/>
      <c r="Q237" s="59"/>
    </row>
    <row r="238" customFormat="false" ht="13.8" hidden="false" customHeight="false" outlineLevel="0" collapsed="false">
      <c r="A238" s="64" t="n">
        <v>1232</v>
      </c>
      <c r="B238" s="65" t="n">
        <v>313</v>
      </c>
      <c r="C238" s="71" t="n">
        <v>9444</v>
      </c>
      <c r="D238" s="65" t="n">
        <v>1</v>
      </c>
      <c r="E238" s="65" t="n">
        <v>16</v>
      </c>
      <c r="F238" s="65" t="n">
        <v>44</v>
      </c>
      <c r="G238" s="67" t="n">
        <v>189</v>
      </c>
      <c r="H238" s="67" t="n">
        <v>2156.25</v>
      </c>
      <c r="I238" s="68" t="n">
        <v>10.185</v>
      </c>
      <c r="O238" s="58"/>
      <c r="P238" s="58"/>
      <c r="Q238" s="59"/>
    </row>
    <row r="239" customFormat="false" ht="13.8" hidden="false" customHeight="false" outlineLevel="0" collapsed="false">
      <c r="A239" s="64" t="n">
        <v>1233</v>
      </c>
      <c r="B239" s="65" t="n">
        <v>212</v>
      </c>
      <c r="C239" s="69" t="s">
        <v>81</v>
      </c>
      <c r="D239" s="65" t="n">
        <v>1</v>
      </c>
      <c r="E239" s="65" t="n">
        <v>16</v>
      </c>
      <c r="F239" s="65" t="n">
        <v>46</v>
      </c>
      <c r="G239" s="67" t="n">
        <v>211</v>
      </c>
      <c r="H239" s="67" t="n">
        <v>2041.66666666667</v>
      </c>
      <c r="I239" s="68" t="n">
        <v>11.135</v>
      </c>
      <c r="O239" s="58"/>
      <c r="P239" s="58"/>
      <c r="Q239" s="59"/>
    </row>
    <row r="240" customFormat="false" ht="13.8" hidden="false" customHeight="false" outlineLevel="0" collapsed="false">
      <c r="A240" s="64" t="n">
        <v>1234</v>
      </c>
      <c r="B240" s="65" t="n">
        <v>232</v>
      </c>
      <c r="C240" s="69" t="s">
        <v>90</v>
      </c>
      <c r="D240" s="65" t="n">
        <v>1</v>
      </c>
      <c r="E240" s="65" t="n">
        <v>16</v>
      </c>
      <c r="F240" s="65" t="n">
        <v>50</v>
      </c>
      <c r="G240" s="67" t="n">
        <v>211</v>
      </c>
      <c r="H240" s="67" t="n">
        <v>2250</v>
      </c>
      <c r="I240" s="68" t="n">
        <v>11.535</v>
      </c>
      <c r="O240" s="58"/>
      <c r="P240" s="58"/>
      <c r="Q240" s="59"/>
    </row>
    <row r="241" customFormat="false" ht="13.8" hidden="false" customHeight="false" outlineLevel="0" collapsed="false">
      <c r="A241" s="64" t="n">
        <v>1235</v>
      </c>
      <c r="B241" s="65" t="n">
        <v>6</v>
      </c>
      <c r="C241" s="69" t="s">
        <v>293</v>
      </c>
      <c r="D241" s="65" t="n">
        <v>1</v>
      </c>
      <c r="E241" s="65" t="n">
        <v>16</v>
      </c>
      <c r="F241" s="65" t="n">
        <v>47</v>
      </c>
      <c r="G241" s="67" t="n">
        <v>196</v>
      </c>
      <c r="H241" s="67" t="n">
        <v>2687.5</v>
      </c>
      <c r="I241" s="68" t="n">
        <v>10.18</v>
      </c>
      <c r="O241" s="58"/>
      <c r="P241" s="58"/>
      <c r="Q241" s="59"/>
    </row>
    <row r="242" customFormat="false" ht="13.8" hidden="false" customHeight="false" outlineLevel="0" collapsed="false">
      <c r="A242" s="64" t="n">
        <v>1236</v>
      </c>
      <c r="B242" s="65"/>
      <c r="C242" s="69"/>
      <c r="D242" s="65"/>
      <c r="E242" s="65"/>
      <c r="F242" s="65"/>
      <c r="G242" s="67"/>
      <c r="H242" s="67"/>
      <c r="I242" s="68"/>
      <c r="O242" s="58"/>
      <c r="P242" s="58"/>
      <c r="Q242" s="59"/>
    </row>
    <row r="243" customFormat="false" ht="13.8" hidden="false" customHeight="false" outlineLevel="0" collapsed="false">
      <c r="A243" s="64" t="n">
        <v>1237</v>
      </c>
      <c r="B243" s="65" t="n">
        <v>29</v>
      </c>
      <c r="C243" s="69" t="s">
        <v>149</v>
      </c>
      <c r="D243" s="65" t="n">
        <v>1</v>
      </c>
      <c r="E243" s="65" t="n">
        <v>16</v>
      </c>
      <c r="F243" s="65" t="n">
        <v>46</v>
      </c>
      <c r="G243" s="67" t="n">
        <v>184</v>
      </c>
      <c r="H243" s="67" t="n">
        <v>2520.83333333333</v>
      </c>
      <c r="I243" s="68" t="n">
        <v>9.585</v>
      </c>
      <c r="O243" s="58"/>
      <c r="P243" s="58"/>
      <c r="Q243" s="59"/>
    </row>
    <row r="244" customFormat="false" ht="13.8" hidden="false" customHeight="false" outlineLevel="0" collapsed="false">
      <c r="A244" s="64" t="n">
        <v>1238</v>
      </c>
      <c r="B244" s="65" t="n">
        <v>69</v>
      </c>
      <c r="C244" s="69" t="s">
        <v>203</v>
      </c>
      <c r="D244" s="65" t="n">
        <v>1</v>
      </c>
      <c r="E244" s="65" t="n">
        <v>16</v>
      </c>
      <c r="F244" s="65" t="n">
        <v>45</v>
      </c>
      <c r="G244" s="67" t="n">
        <v>191</v>
      </c>
      <c r="H244" s="70" t="s">
        <v>745</v>
      </c>
      <c r="I244" s="68" t="n">
        <v>10.695</v>
      </c>
      <c r="O244" s="58"/>
      <c r="P244" s="58"/>
      <c r="Q244" s="59"/>
    </row>
    <row r="245" customFormat="false" ht="13.8" hidden="false" customHeight="false" outlineLevel="0" collapsed="false">
      <c r="A245" s="64" t="n">
        <v>1239</v>
      </c>
      <c r="B245" s="65" t="s">
        <v>25</v>
      </c>
      <c r="C245" s="66" t="s">
        <v>19</v>
      </c>
      <c r="D245" s="65" t="n">
        <v>1</v>
      </c>
      <c r="E245" s="65" t="n">
        <v>16</v>
      </c>
      <c r="F245" s="65" t="n">
        <v>44</v>
      </c>
      <c r="G245" s="67" t="n">
        <v>184</v>
      </c>
      <c r="H245" s="67" t="n">
        <v>2145.83333333333</v>
      </c>
      <c r="I245" s="68" t="n">
        <v>10.385</v>
      </c>
      <c r="O245" s="58"/>
      <c r="P245" s="58"/>
      <c r="Q245" s="59"/>
    </row>
    <row r="246" customFormat="false" ht="13.8" hidden="false" customHeight="false" outlineLevel="0" collapsed="false">
      <c r="A246" s="64" t="n">
        <v>1240</v>
      </c>
      <c r="B246" s="65" t="n">
        <v>264</v>
      </c>
      <c r="C246" s="69" t="s">
        <v>230</v>
      </c>
      <c r="D246" s="65" t="n">
        <v>1</v>
      </c>
      <c r="E246" s="65" t="n">
        <v>16</v>
      </c>
      <c r="F246" s="65" t="n">
        <v>50</v>
      </c>
      <c r="G246" s="67" t="n">
        <v>145</v>
      </c>
      <c r="H246" s="67" t="n">
        <v>2520.83333333333</v>
      </c>
      <c r="I246" s="68" t="n">
        <v>11.42</v>
      </c>
      <c r="O246" s="58"/>
      <c r="P246" s="58"/>
      <c r="Q246" s="59"/>
    </row>
    <row r="247" customFormat="false" ht="13.8" hidden="false" customHeight="false" outlineLevel="0" collapsed="false">
      <c r="A247" s="64" t="n">
        <v>1241</v>
      </c>
      <c r="B247" s="65"/>
      <c r="C247" s="69"/>
      <c r="D247" s="65"/>
      <c r="E247" s="65"/>
      <c r="F247" s="65"/>
      <c r="G247" s="67"/>
      <c r="H247" s="67"/>
      <c r="I247" s="68"/>
      <c r="O247" s="58"/>
      <c r="P247" s="58"/>
      <c r="Q247" s="59"/>
    </row>
    <row r="248" customFormat="false" ht="13.8" hidden="false" customHeight="false" outlineLevel="0" collapsed="false">
      <c r="A248" s="64" t="n">
        <v>1242</v>
      </c>
      <c r="B248" s="65" t="n">
        <v>77</v>
      </c>
      <c r="C248" s="69" t="s">
        <v>21</v>
      </c>
      <c r="D248" s="65" t="n">
        <v>1</v>
      </c>
      <c r="E248" s="65" t="n">
        <v>17</v>
      </c>
      <c r="F248" s="65" t="n">
        <v>44</v>
      </c>
      <c r="G248" s="67" t="n">
        <v>176</v>
      </c>
      <c r="H248" s="67" t="n">
        <v>2416.66666666667</v>
      </c>
      <c r="I248" s="68" t="n">
        <v>11.61</v>
      </c>
      <c r="O248" s="58"/>
      <c r="P248" s="58"/>
      <c r="Q248" s="59"/>
    </row>
    <row r="249" customFormat="false" ht="13.8" hidden="false" customHeight="false" outlineLevel="0" collapsed="false">
      <c r="A249" s="64" t="n">
        <v>1243</v>
      </c>
      <c r="B249" s="65"/>
      <c r="C249" s="69"/>
      <c r="D249" s="65"/>
      <c r="E249" s="65"/>
      <c r="F249" s="65"/>
      <c r="G249" s="67"/>
      <c r="H249" s="67"/>
      <c r="I249" s="68"/>
      <c r="O249" s="58"/>
      <c r="P249" s="58"/>
      <c r="Q249" s="59"/>
    </row>
    <row r="250" customFormat="false" ht="13.8" hidden="false" customHeight="false" outlineLevel="0" collapsed="false">
      <c r="A250" s="64" t="n">
        <v>1244</v>
      </c>
      <c r="B250" s="65" t="n">
        <v>205</v>
      </c>
      <c r="C250" s="69" t="s">
        <v>290</v>
      </c>
      <c r="D250" s="65" t="n">
        <v>1</v>
      </c>
      <c r="E250" s="65" t="n">
        <v>17</v>
      </c>
      <c r="F250" s="65" t="n">
        <v>48</v>
      </c>
      <c r="G250" s="67" t="n">
        <v>198</v>
      </c>
      <c r="H250" s="67" t="n">
        <v>2520.83333333333</v>
      </c>
      <c r="I250" s="68" t="n">
        <v>10.595</v>
      </c>
      <c r="O250" s="58"/>
      <c r="P250" s="58"/>
      <c r="Q250" s="59"/>
    </row>
    <row r="251" customFormat="false" ht="13.8" hidden="false" customHeight="false" outlineLevel="0" collapsed="false">
      <c r="A251" s="64" t="n">
        <v>1245</v>
      </c>
      <c r="B251" s="65" t="n">
        <v>2</v>
      </c>
      <c r="C251" s="69" t="s">
        <v>132</v>
      </c>
      <c r="D251" s="65" t="n">
        <v>1</v>
      </c>
      <c r="E251" s="65" t="n">
        <v>17</v>
      </c>
      <c r="F251" s="65" t="n">
        <v>48</v>
      </c>
      <c r="G251" s="67" t="n">
        <v>146</v>
      </c>
      <c r="H251" s="67" t="n">
        <v>2333.33333333333</v>
      </c>
      <c r="I251" s="68" t="n">
        <v>9.85</v>
      </c>
      <c r="O251" s="58"/>
      <c r="P251" s="58"/>
      <c r="Q251" s="59"/>
    </row>
    <row r="252" customFormat="false" ht="13.8" hidden="false" customHeight="false" outlineLevel="0" collapsed="false">
      <c r="A252" s="64" t="n">
        <v>1246</v>
      </c>
      <c r="B252" s="65" t="s">
        <v>25</v>
      </c>
      <c r="C252" s="66" t="s">
        <v>19</v>
      </c>
      <c r="D252" s="65" t="n">
        <v>1</v>
      </c>
      <c r="E252" s="65" t="n">
        <v>17</v>
      </c>
      <c r="F252" s="65" t="n">
        <v>44</v>
      </c>
      <c r="G252" s="67" t="n">
        <v>175</v>
      </c>
      <c r="H252" s="67" t="n">
        <v>1687.5</v>
      </c>
      <c r="I252" s="68" t="n">
        <v>9.225</v>
      </c>
      <c r="O252" s="58"/>
      <c r="P252" s="58"/>
      <c r="Q252" s="59"/>
    </row>
    <row r="253" customFormat="false" ht="13.8" hidden="false" customHeight="false" outlineLevel="0" collapsed="false">
      <c r="A253" s="64" t="n">
        <v>1247</v>
      </c>
      <c r="B253" s="65" t="n">
        <v>61</v>
      </c>
      <c r="C253" s="69" t="s">
        <v>125</v>
      </c>
      <c r="D253" s="65" t="n">
        <v>1</v>
      </c>
      <c r="E253" s="65" t="n">
        <v>17</v>
      </c>
      <c r="F253" s="65" t="n">
        <v>42</v>
      </c>
      <c r="G253" s="67" t="n">
        <v>183</v>
      </c>
      <c r="H253" s="67" t="n">
        <v>2416.66666666667</v>
      </c>
      <c r="I253" s="68" t="n">
        <v>9.42</v>
      </c>
      <c r="O253" s="58"/>
      <c r="P253" s="58"/>
      <c r="Q253" s="59"/>
    </row>
    <row r="254" customFormat="false" ht="13.8" hidden="false" customHeight="false" outlineLevel="0" collapsed="false">
      <c r="A254" s="64" t="n">
        <v>1248</v>
      </c>
      <c r="B254" s="65" t="n">
        <v>144</v>
      </c>
      <c r="C254" s="69" t="s">
        <v>32</v>
      </c>
      <c r="D254" s="65" t="n">
        <v>1</v>
      </c>
      <c r="E254" s="65" t="n">
        <v>17</v>
      </c>
      <c r="F254" s="65" t="n">
        <v>46</v>
      </c>
      <c r="G254" s="67" t="n">
        <v>195</v>
      </c>
      <c r="H254" s="67" t="n">
        <v>2354.16666666667</v>
      </c>
      <c r="I254" s="68" t="n">
        <v>12.375</v>
      </c>
      <c r="O254" s="58"/>
      <c r="P254" s="58"/>
      <c r="Q254" s="59"/>
    </row>
    <row r="255" customFormat="false" ht="13.8" hidden="false" customHeight="false" outlineLevel="0" collapsed="false">
      <c r="A255" s="64" t="n">
        <v>1249</v>
      </c>
      <c r="B255" s="65" t="n">
        <v>251</v>
      </c>
      <c r="C255" s="69" t="s">
        <v>45</v>
      </c>
      <c r="D255" s="65" t="n">
        <v>1</v>
      </c>
      <c r="E255" s="65" t="n">
        <v>17</v>
      </c>
      <c r="F255" s="65" t="n">
        <v>47</v>
      </c>
      <c r="G255" s="67" t="n">
        <v>205</v>
      </c>
      <c r="H255" s="67" t="n">
        <v>3125</v>
      </c>
      <c r="I255" s="68" t="n">
        <v>11.895</v>
      </c>
      <c r="O255" s="58"/>
      <c r="P255" s="58"/>
      <c r="Q255" s="59"/>
    </row>
    <row r="256" customFormat="false" ht="13.8" hidden="false" customHeight="false" outlineLevel="0" collapsed="false">
      <c r="A256" s="64" t="n">
        <v>1250</v>
      </c>
      <c r="B256" s="65" t="n">
        <v>303</v>
      </c>
      <c r="C256" s="71" t="s">
        <v>30</v>
      </c>
      <c r="D256" s="65" t="n">
        <v>1</v>
      </c>
      <c r="E256" s="65" t="n">
        <v>17</v>
      </c>
      <c r="F256" s="65" t="n">
        <v>40</v>
      </c>
      <c r="G256" s="67" t="n">
        <v>156</v>
      </c>
      <c r="H256" s="67" t="n">
        <v>1906.25</v>
      </c>
      <c r="I256" s="68" t="n">
        <v>11.39</v>
      </c>
      <c r="O256" s="58"/>
      <c r="P256" s="58"/>
      <c r="Q256" s="59"/>
    </row>
    <row r="257" customFormat="false" ht="13.8" hidden="false" customHeight="false" outlineLevel="0" collapsed="false">
      <c r="A257" s="64" t="n">
        <v>1251</v>
      </c>
      <c r="B257" s="65" t="n">
        <v>272</v>
      </c>
      <c r="C257" s="69" t="s">
        <v>77</v>
      </c>
      <c r="D257" s="65" t="n">
        <v>1</v>
      </c>
      <c r="E257" s="65" t="n">
        <v>17</v>
      </c>
      <c r="F257" s="65" t="n">
        <v>46</v>
      </c>
      <c r="G257" s="67" t="n">
        <v>189</v>
      </c>
      <c r="H257" s="67" t="n">
        <v>2875</v>
      </c>
      <c r="I257" s="68" t="n">
        <v>11.27</v>
      </c>
      <c r="O257" s="58"/>
      <c r="P257" s="58"/>
      <c r="Q257" s="59"/>
    </row>
    <row r="258" customFormat="false" ht="13.8" hidden="false" customHeight="false" outlineLevel="0" collapsed="false">
      <c r="A258" s="64" t="n">
        <v>1252</v>
      </c>
      <c r="B258" s="65" t="n">
        <v>273</v>
      </c>
      <c r="C258" s="69" t="s">
        <v>301</v>
      </c>
      <c r="D258" s="65" t="n">
        <v>1</v>
      </c>
      <c r="E258" s="65" t="n">
        <v>17</v>
      </c>
      <c r="F258" s="65" t="n">
        <v>47</v>
      </c>
      <c r="G258" s="67" t="n">
        <v>153</v>
      </c>
      <c r="H258" s="70" t="s">
        <v>745</v>
      </c>
      <c r="I258" s="68" t="n">
        <v>9.05</v>
      </c>
      <c r="O258" s="58"/>
      <c r="P258" s="58"/>
      <c r="Q258" s="59"/>
    </row>
    <row r="259" customFormat="false" ht="13.8" hidden="false" customHeight="false" outlineLevel="0" collapsed="false">
      <c r="A259" s="64" t="n">
        <v>1253</v>
      </c>
      <c r="B259" s="65" t="n">
        <v>27</v>
      </c>
      <c r="C259" s="69" t="s">
        <v>273</v>
      </c>
      <c r="D259" s="65" t="n">
        <v>1</v>
      </c>
      <c r="E259" s="65" t="n">
        <v>17</v>
      </c>
      <c r="F259" s="65" t="n">
        <v>44</v>
      </c>
      <c r="G259" s="67" t="n">
        <v>144</v>
      </c>
      <c r="H259" s="70" t="s">
        <v>745</v>
      </c>
      <c r="I259" s="68" t="n">
        <v>9.055</v>
      </c>
      <c r="O259" s="58"/>
      <c r="P259" s="58"/>
      <c r="Q259" s="59"/>
    </row>
    <row r="260" customFormat="false" ht="13.8" hidden="false" customHeight="false" outlineLevel="0" collapsed="false">
      <c r="A260" s="64" t="n">
        <v>1254</v>
      </c>
      <c r="B260" s="65" t="s">
        <v>22</v>
      </c>
      <c r="C260" s="66" t="n">
        <v>9444</v>
      </c>
      <c r="D260" s="65" t="n">
        <v>1</v>
      </c>
      <c r="E260" s="65" t="n">
        <v>17</v>
      </c>
      <c r="F260" s="65" t="n">
        <v>45</v>
      </c>
      <c r="G260" s="67" t="n">
        <v>179</v>
      </c>
      <c r="H260" s="67" t="n">
        <v>3250</v>
      </c>
      <c r="I260" s="68" t="n">
        <v>9.6</v>
      </c>
      <c r="O260" s="58"/>
      <c r="P260" s="58"/>
      <c r="Q260" s="59"/>
    </row>
    <row r="261" customFormat="false" ht="13.8" hidden="false" customHeight="false" outlineLevel="0" collapsed="false">
      <c r="A261" s="64" t="n">
        <v>1255</v>
      </c>
      <c r="B261" s="65" t="n">
        <v>314</v>
      </c>
      <c r="C261" s="71" t="n">
        <v>9444</v>
      </c>
      <c r="D261" s="65" t="n">
        <v>1</v>
      </c>
      <c r="E261" s="65" t="n">
        <v>17</v>
      </c>
      <c r="F261" s="65" t="n">
        <v>44</v>
      </c>
      <c r="G261" s="67" t="n">
        <v>196</v>
      </c>
      <c r="H261" s="67" t="n">
        <v>3875</v>
      </c>
      <c r="I261" s="68" t="n">
        <v>9.36</v>
      </c>
      <c r="O261" s="58"/>
      <c r="P261" s="58"/>
      <c r="Q261" s="59"/>
    </row>
    <row r="262" customFormat="false" ht="13.8" hidden="false" customHeight="false" outlineLevel="0" collapsed="false">
      <c r="A262" s="64" t="n">
        <v>1256</v>
      </c>
      <c r="B262" s="65" t="n">
        <v>316</v>
      </c>
      <c r="C262" s="71" t="s">
        <v>19</v>
      </c>
      <c r="D262" s="65" t="n">
        <v>1</v>
      </c>
      <c r="E262" s="65" t="n">
        <v>18</v>
      </c>
      <c r="F262" s="65" t="n">
        <v>41</v>
      </c>
      <c r="G262" s="67" t="n">
        <v>150</v>
      </c>
      <c r="H262" s="67" t="n">
        <v>2270.83333333333</v>
      </c>
      <c r="I262" s="68" t="n">
        <v>8.895</v>
      </c>
      <c r="O262" s="58"/>
      <c r="P262" s="58"/>
      <c r="Q262" s="59"/>
    </row>
    <row r="263" customFormat="false" ht="13.8" hidden="false" customHeight="false" outlineLevel="0" collapsed="false">
      <c r="A263" s="64" t="n">
        <v>1257</v>
      </c>
      <c r="B263" s="65" t="n">
        <v>245</v>
      </c>
      <c r="C263" s="69" t="s">
        <v>302</v>
      </c>
      <c r="D263" s="65" t="n">
        <v>1</v>
      </c>
      <c r="E263" s="65" t="n">
        <v>18</v>
      </c>
      <c r="F263" s="65" t="n">
        <v>50</v>
      </c>
      <c r="G263" s="67" t="n">
        <v>199</v>
      </c>
      <c r="H263" s="67" t="n">
        <v>1041.66666666667</v>
      </c>
      <c r="I263" s="68" t="n">
        <v>10.615</v>
      </c>
      <c r="O263" s="58"/>
      <c r="P263" s="58"/>
      <c r="Q263" s="59"/>
    </row>
    <row r="264" customFormat="false" ht="13.8" hidden="false" customHeight="false" outlineLevel="0" collapsed="false">
      <c r="A264" s="64" t="n">
        <v>1258</v>
      </c>
      <c r="B264" s="65" t="n">
        <v>290</v>
      </c>
      <c r="C264" s="69" t="s">
        <v>138</v>
      </c>
      <c r="D264" s="65" t="n">
        <v>1</v>
      </c>
      <c r="E264" s="65" t="n">
        <v>18</v>
      </c>
      <c r="F264" s="65" t="n">
        <v>50</v>
      </c>
      <c r="G264" s="67" t="n">
        <v>210</v>
      </c>
      <c r="H264" s="70" t="s">
        <v>745</v>
      </c>
      <c r="I264" s="68" t="n">
        <v>10.135</v>
      </c>
      <c r="O264" s="58"/>
      <c r="P264" s="58"/>
      <c r="Q264" s="59"/>
    </row>
    <row r="265" customFormat="false" ht="13.8" hidden="false" customHeight="false" outlineLevel="0" collapsed="false">
      <c r="A265" s="64" t="n">
        <v>1259</v>
      </c>
      <c r="B265" s="65" t="n">
        <v>203</v>
      </c>
      <c r="C265" s="69" t="s">
        <v>54</v>
      </c>
      <c r="D265" s="65" t="n">
        <v>1</v>
      </c>
      <c r="E265" s="65" t="n">
        <v>18</v>
      </c>
      <c r="F265" s="65" t="n">
        <v>42</v>
      </c>
      <c r="G265" s="67" t="n">
        <v>183</v>
      </c>
      <c r="H265" s="67" t="n">
        <v>2791.66666666667</v>
      </c>
      <c r="I265" s="68" t="n">
        <v>9.77</v>
      </c>
      <c r="O265" s="58"/>
      <c r="P265" s="58"/>
      <c r="Q265" s="59"/>
    </row>
    <row r="266" customFormat="false" ht="13.8" hidden="false" customHeight="false" outlineLevel="0" collapsed="false">
      <c r="A266" s="64" t="n">
        <v>1260</v>
      </c>
      <c r="B266" s="65" t="n">
        <v>146</v>
      </c>
      <c r="C266" s="69" t="s">
        <v>215</v>
      </c>
      <c r="D266" s="65" t="n">
        <v>1</v>
      </c>
      <c r="E266" s="65" t="n">
        <v>18</v>
      </c>
      <c r="F266" s="65" t="n">
        <v>42</v>
      </c>
      <c r="G266" s="67" t="n">
        <v>191</v>
      </c>
      <c r="H266" s="67" t="n">
        <v>2833.33333333333</v>
      </c>
      <c r="I266" s="68" t="n">
        <v>9.87</v>
      </c>
      <c r="O266" s="58"/>
      <c r="P266" s="58"/>
      <c r="Q266" s="59"/>
    </row>
    <row r="267" customFormat="false" ht="13.8" hidden="false" customHeight="false" outlineLevel="0" collapsed="false">
      <c r="A267" s="64" t="n">
        <v>1261</v>
      </c>
      <c r="B267" s="65" t="n">
        <v>315</v>
      </c>
      <c r="C267" s="71" t="s">
        <v>19</v>
      </c>
      <c r="D267" s="65" t="n">
        <v>1</v>
      </c>
      <c r="E267" s="65" t="n">
        <v>18</v>
      </c>
      <c r="F267" s="65" t="n">
        <v>42</v>
      </c>
      <c r="G267" s="67" t="n">
        <v>172</v>
      </c>
      <c r="H267" s="67" t="n">
        <v>1739.58333333333</v>
      </c>
      <c r="I267" s="68" t="n">
        <v>9.84</v>
      </c>
      <c r="O267" s="58"/>
      <c r="P267" s="58"/>
      <c r="Q267" s="59"/>
    </row>
    <row r="268" customFormat="false" ht="13.8" hidden="false" customHeight="false" outlineLevel="0" collapsed="false">
      <c r="A268" s="64" t="n">
        <v>1262</v>
      </c>
      <c r="B268" s="65" t="s">
        <v>25</v>
      </c>
      <c r="C268" s="66" t="s">
        <v>19</v>
      </c>
      <c r="D268" s="65" t="n">
        <v>1</v>
      </c>
      <c r="E268" s="65" t="n">
        <v>18</v>
      </c>
      <c r="F268" s="65" t="n">
        <v>43</v>
      </c>
      <c r="G268" s="67" t="n">
        <v>184</v>
      </c>
      <c r="H268" s="67" t="n">
        <v>2416.66666666667</v>
      </c>
      <c r="I268" s="68" t="n">
        <v>9.85</v>
      </c>
      <c r="O268" s="58"/>
      <c r="P268" s="58"/>
      <c r="Q268" s="59"/>
    </row>
    <row r="269" customFormat="false" ht="13.8" hidden="false" customHeight="false" outlineLevel="0" collapsed="false">
      <c r="A269" s="64" t="n">
        <v>1263</v>
      </c>
      <c r="B269" s="65" t="n">
        <v>108</v>
      </c>
      <c r="C269" s="69" t="s">
        <v>58</v>
      </c>
      <c r="D269" s="65" t="n">
        <v>1</v>
      </c>
      <c r="E269" s="65" t="n">
        <v>18</v>
      </c>
      <c r="F269" s="65" t="n">
        <v>44</v>
      </c>
      <c r="G269" s="67" t="n">
        <v>220</v>
      </c>
      <c r="H269" s="67" t="n">
        <v>3645.83333333333</v>
      </c>
      <c r="I269" s="68" t="n">
        <v>10.595</v>
      </c>
      <c r="O269" s="58"/>
      <c r="P269" s="58"/>
      <c r="Q269" s="59"/>
    </row>
    <row r="270" customFormat="false" ht="13.8" hidden="false" customHeight="false" outlineLevel="0" collapsed="false">
      <c r="A270" s="64" t="n">
        <v>1264</v>
      </c>
      <c r="B270" s="65" t="n">
        <v>230</v>
      </c>
      <c r="C270" s="69" t="s">
        <v>88</v>
      </c>
      <c r="D270" s="65" t="n">
        <v>1</v>
      </c>
      <c r="E270" s="65" t="n">
        <v>18</v>
      </c>
      <c r="F270" s="65" t="n">
        <v>50</v>
      </c>
      <c r="G270" s="67" t="n">
        <v>186</v>
      </c>
      <c r="H270" s="67" t="n">
        <v>1385.41666666667</v>
      </c>
      <c r="I270" s="68" t="n">
        <v>9.87</v>
      </c>
      <c r="O270" s="58"/>
      <c r="P270" s="58"/>
      <c r="Q270" s="59"/>
    </row>
    <row r="271" customFormat="false" ht="13.8" hidden="false" customHeight="false" outlineLevel="0" collapsed="false">
      <c r="A271" s="64" t="n">
        <v>1265</v>
      </c>
      <c r="B271" s="65" t="n">
        <v>207</v>
      </c>
      <c r="C271" s="69" t="s">
        <v>67</v>
      </c>
      <c r="D271" s="65" t="n">
        <v>1</v>
      </c>
      <c r="E271" s="65" t="n">
        <v>18</v>
      </c>
      <c r="F271" s="65" t="n">
        <v>48</v>
      </c>
      <c r="G271" s="67" t="n">
        <v>194</v>
      </c>
      <c r="H271" s="67" t="n">
        <v>2083.33333333333</v>
      </c>
      <c r="I271" s="68" t="n">
        <v>12.14</v>
      </c>
      <c r="O271" s="58"/>
      <c r="P271" s="58"/>
      <c r="Q271" s="59"/>
    </row>
    <row r="272" customFormat="false" ht="13.8" hidden="false" customHeight="false" outlineLevel="0" collapsed="false">
      <c r="A272" s="64" t="n">
        <v>1266</v>
      </c>
      <c r="B272" s="65" t="n">
        <v>266</v>
      </c>
      <c r="C272" s="69" t="s">
        <v>139</v>
      </c>
      <c r="D272" s="65" t="n">
        <v>1</v>
      </c>
      <c r="E272" s="65" t="n">
        <v>18</v>
      </c>
      <c r="F272" s="65" t="n">
        <v>46</v>
      </c>
      <c r="G272" s="67" t="n">
        <v>179</v>
      </c>
      <c r="H272" s="67" t="n">
        <v>1302.08333333333</v>
      </c>
      <c r="I272" s="68" t="n">
        <v>13.545</v>
      </c>
      <c r="O272" s="58"/>
      <c r="P272" s="58"/>
      <c r="Q272" s="59"/>
    </row>
    <row r="273" customFormat="false" ht="13.8" hidden="false" customHeight="false" outlineLevel="0" collapsed="false">
      <c r="A273" s="64" t="n">
        <v>1267</v>
      </c>
      <c r="B273" s="65" t="n">
        <v>168</v>
      </c>
      <c r="C273" s="69" t="s">
        <v>295</v>
      </c>
      <c r="D273" s="65" t="n">
        <v>1</v>
      </c>
      <c r="E273" s="65" t="n">
        <v>18</v>
      </c>
      <c r="F273" s="65" t="n">
        <v>48</v>
      </c>
      <c r="G273" s="67" t="n">
        <v>206</v>
      </c>
      <c r="H273" s="67" t="n">
        <v>3239.58333333333</v>
      </c>
      <c r="I273" s="68" t="n">
        <v>9.115</v>
      </c>
      <c r="O273" s="58"/>
      <c r="P273" s="58"/>
      <c r="Q273" s="59"/>
    </row>
    <row r="274" customFormat="false" ht="13.8" hidden="false" customHeight="false" outlineLevel="0" collapsed="false">
      <c r="A274" s="64" t="n">
        <v>1268</v>
      </c>
      <c r="B274" s="65" t="s">
        <v>22</v>
      </c>
      <c r="C274" s="66" t="n">
        <v>9444</v>
      </c>
      <c r="D274" s="65" t="n">
        <v>1</v>
      </c>
      <c r="E274" s="65" t="n">
        <v>18</v>
      </c>
      <c r="F274" s="65" t="n">
        <v>45</v>
      </c>
      <c r="G274" s="67" t="n">
        <v>164</v>
      </c>
      <c r="H274" s="67" t="n">
        <v>2635.41666666667</v>
      </c>
      <c r="I274" s="68" t="n">
        <v>9.635</v>
      </c>
      <c r="O274" s="58"/>
      <c r="P274" s="58"/>
      <c r="Q274" s="59"/>
    </row>
    <row r="275" customFormat="false" ht="13.8" hidden="false" customHeight="false" outlineLevel="0" collapsed="false">
      <c r="A275" s="64" t="n">
        <v>1269</v>
      </c>
      <c r="B275" s="65" t="n">
        <v>141</v>
      </c>
      <c r="C275" s="69" t="s">
        <v>167</v>
      </c>
      <c r="D275" s="65" t="n">
        <v>1</v>
      </c>
      <c r="E275" s="65" t="n">
        <v>18</v>
      </c>
      <c r="F275" s="65" t="n">
        <v>48</v>
      </c>
      <c r="G275" s="67" t="n">
        <v>193</v>
      </c>
      <c r="H275" s="67" t="n">
        <v>2812.5</v>
      </c>
      <c r="I275" s="68" t="n">
        <v>9.72</v>
      </c>
      <c r="O275" s="58"/>
      <c r="P275" s="58"/>
      <c r="Q275" s="59"/>
    </row>
    <row r="276" customFormat="false" ht="13.8" hidden="false" customHeight="false" outlineLevel="0" collapsed="false">
      <c r="A276" s="64" t="n">
        <v>1270</v>
      </c>
      <c r="B276" s="65" t="n">
        <v>297</v>
      </c>
      <c r="C276" s="69" t="s">
        <v>121</v>
      </c>
      <c r="D276" s="65" t="n">
        <v>1</v>
      </c>
      <c r="E276" s="65" t="n">
        <v>18</v>
      </c>
      <c r="F276" s="65" t="n">
        <v>46</v>
      </c>
      <c r="G276" s="67" t="n">
        <v>171</v>
      </c>
      <c r="H276" s="67" t="n">
        <v>1333.33333333333</v>
      </c>
      <c r="I276" s="68" t="n">
        <v>12.35</v>
      </c>
      <c r="O276" s="58"/>
      <c r="P276" s="58"/>
      <c r="Q276" s="59"/>
    </row>
    <row r="277" customFormat="false" ht="13.8" hidden="false" customHeight="false" outlineLevel="0" collapsed="false">
      <c r="A277" s="64" t="n">
        <v>1271</v>
      </c>
      <c r="B277" s="65" t="s">
        <v>22</v>
      </c>
      <c r="C277" s="66" t="n">
        <v>9444</v>
      </c>
      <c r="D277" s="65" t="n">
        <v>1</v>
      </c>
      <c r="E277" s="65" t="n">
        <v>19</v>
      </c>
      <c r="F277" s="65" t="n">
        <v>46</v>
      </c>
      <c r="G277" s="67" t="n">
        <v>189</v>
      </c>
      <c r="H277" s="67" t="n">
        <v>3312.5</v>
      </c>
      <c r="I277" s="68" t="n">
        <v>9.9</v>
      </c>
      <c r="O277" s="58"/>
      <c r="P277" s="58"/>
      <c r="Q277" s="59"/>
    </row>
    <row r="278" customFormat="false" ht="13.8" hidden="false" customHeight="false" outlineLevel="0" collapsed="false">
      <c r="A278" s="64" t="n">
        <v>1272</v>
      </c>
      <c r="B278" s="65" t="n">
        <v>318</v>
      </c>
      <c r="C278" s="71" t="s">
        <v>92</v>
      </c>
      <c r="D278" s="65" t="n">
        <v>1</v>
      </c>
      <c r="E278" s="65" t="n">
        <v>19</v>
      </c>
      <c r="F278" s="65" t="n">
        <v>50</v>
      </c>
      <c r="G278" s="67" t="n">
        <v>215</v>
      </c>
      <c r="H278" s="70" t="s">
        <v>745</v>
      </c>
      <c r="I278" s="68" t="n">
        <v>10.145</v>
      </c>
      <c r="O278" s="58"/>
      <c r="P278" s="58"/>
      <c r="Q278" s="59"/>
    </row>
    <row r="279" customFormat="false" ht="13.8" hidden="false" customHeight="false" outlineLevel="0" collapsed="false">
      <c r="A279" s="64" t="n">
        <v>1273</v>
      </c>
      <c r="B279" s="65" t="n">
        <v>201</v>
      </c>
      <c r="C279" s="69" t="s">
        <v>276</v>
      </c>
      <c r="D279" s="65" t="n">
        <v>1</v>
      </c>
      <c r="E279" s="65" t="n">
        <v>19</v>
      </c>
      <c r="F279" s="65" t="n">
        <v>43</v>
      </c>
      <c r="G279" s="67" t="n">
        <v>173</v>
      </c>
      <c r="H279" s="67" t="n">
        <v>2520.83333333333</v>
      </c>
      <c r="I279" s="68" t="n">
        <v>9.05</v>
      </c>
      <c r="O279" s="58"/>
      <c r="P279" s="58"/>
      <c r="Q279" s="59"/>
    </row>
    <row r="280" customFormat="false" ht="13.8" hidden="false" customHeight="false" outlineLevel="0" collapsed="false">
      <c r="A280" s="64" t="n">
        <v>1274</v>
      </c>
      <c r="B280" s="65" t="n">
        <v>56</v>
      </c>
      <c r="C280" s="69" t="s">
        <v>87</v>
      </c>
      <c r="D280" s="65" t="n">
        <v>1</v>
      </c>
      <c r="E280" s="65" t="n">
        <v>19</v>
      </c>
      <c r="F280" s="65" t="n">
        <v>46</v>
      </c>
      <c r="G280" s="67" t="n">
        <v>189</v>
      </c>
      <c r="H280" s="67" t="n">
        <v>2875</v>
      </c>
      <c r="I280" s="68" t="n">
        <v>10.17</v>
      </c>
      <c r="O280" s="58"/>
      <c r="P280" s="58"/>
      <c r="Q280" s="59"/>
    </row>
    <row r="281" customFormat="false" ht="13.8" hidden="false" customHeight="false" outlineLevel="0" collapsed="false">
      <c r="A281" s="64" t="n">
        <v>1275</v>
      </c>
      <c r="B281" s="65" t="n">
        <v>115</v>
      </c>
      <c r="C281" s="69" t="s">
        <v>322</v>
      </c>
      <c r="D281" s="65" t="n">
        <v>1</v>
      </c>
      <c r="E281" s="65" t="n">
        <v>19</v>
      </c>
      <c r="F281" s="65" t="n">
        <v>50</v>
      </c>
      <c r="G281" s="67" t="n">
        <v>206</v>
      </c>
      <c r="H281" s="67" t="n">
        <v>2062.5</v>
      </c>
      <c r="I281" s="68" t="n">
        <v>10.725</v>
      </c>
      <c r="O281" s="58"/>
      <c r="P281" s="58"/>
      <c r="Q281" s="59"/>
    </row>
    <row r="282" customFormat="false" ht="13.8" hidden="false" customHeight="false" outlineLevel="0" collapsed="false">
      <c r="A282" s="64" t="n">
        <v>1276</v>
      </c>
      <c r="B282" s="65" t="n">
        <v>236</v>
      </c>
      <c r="C282" s="69" t="s">
        <v>251</v>
      </c>
      <c r="D282" s="65" t="n">
        <v>1</v>
      </c>
      <c r="E282" s="65" t="n">
        <v>19</v>
      </c>
      <c r="F282" s="65" t="n">
        <v>48</v>
      </c>
      <c r="G282" s="67" t="n">
        <v>203</v>
      </c>
      <c r="H282" s="67" t="n">
        <v>1895.83333333333</v>
      </c>
      <c r="I282" s="68" t="n">
        <v>9.065</v>
      </c>
      <c r="O282" s="58"/>
      <c r="P282" s="58"/>
      <c r="Q282" s="59"/>
    </row>
    <row r="283" customFormat="false" ht="13.8" hidden="false" customHeight="false" outlineLevel="0" collapsed="false">
      <c r="A283" s="64" t="n">
        <v>1277</v>
      </c>
      <c r="B283" s="65" t="n">
        <v>83</v>
      </c>
      <c r="C283" s="69" t="s">
        <v>169</v>
      </c>
      <c r="D283" s="65" t="n">
        <v>1</v>
      </c>
      <c r="E283" s="65" t="n">
        <v>19</v>
      </c>
      <c r="F283" s="65" t="n">
        <v>44</v>
      </c>
      <c r="G283" s="67" t="n">
        <v>172</v>
      </c>
      <c r="H283" s="67" t="n">
        <v>1583.33333333333</v>
      </c>
      <c r="I283" s="68" t="n">
        <v>10.695</v>
      </c>
      <c r="O283" s="58"/>
      <c r="P283" s="58"/>
      <c r="Q283" s="59"/>
    </row>
    <row r="284" customFormat="false" ht="13.8" hidden="false" customHeight="false" outlineLevel="0" collapsed="false">
      <c r="A284" s="64" t="n">
        <v>1278</v>
      </c>
      <c r="B284" s="65" t="n">
        <v>289</v>
      </c>
      <c r="C284" s="69" t="s">
        <v>204</v>
      </c>
      <c r="D284" s="65" t="n">
        <v>1</v>
      </c>
      <c r="E284" s="65" t="n">
        <v>19</v>
      </c>
      <c r="F284" s="65" t="n">
        <v>50</v>
      </c>
      <c r="G284" s="67" t="n">
        <v>199</v>
      </c>
      <c r="H284" s="67" t="n">
        <v>1770.83333333333</v>
      </c>
      <c r="I284" s="68" t="n">
        <v>9.67</v>
      </c>
      <c r="O284" s="58"/>
      <c r="P284" s="58"/>
      <c r="Q284" s="59"/>
    </row>
    <row r="285" customFormat="false" ht="13.8" hidden="false" customHeight="false" outlineLevel="0" collapsed="false">
      <c r="A285" s="64" t="n">
        <v>1279</v>
      </c>
      <c r="B285" s="65" t="n">
        <v>124</v>
      </c>
      <c r="C285" s="69" t="s">
        <v>49</v>
      </c>
      <c r="D285" s="65" t="n">
        <v>1</v>
      </c>
      <c r="E285" s="65" t="n">
        <v>19</v>
      </c>
      <c r="F285" s="65" t="n">
        <v>50</v>
      </c>
      <c r="G285" s="67" t="n">
        <v>187</v>
      </c>
      <c r="H285" s="67" t="n">
        <v>1937.5</v>
      </c>
      <c r="I285" s="68" t="n">
        <v>9.89</v>
      </c>
      <c r="O285" s="58"/>
      <c r="P285" s="58"/>
      <c r="Q285" s="59"/>
    </row>
    <row r="286" customFormat="false" ht="13.8" hidden="false" customHeight="false" outlineLevel="0" collapsed="false">
      <c r="A286" s="64" t="n">
        <v>1280</v>
      </c>
      <c r="B286" s="65" t="n">
        <v>296</v>
      </c>
      <c r="C286" s="69" t="s">
        <v>219</v>
      </c>
      <c r="D286" s="65" t="n">
        <v>1</v>
      </c>
      <c r="E286" s="65" t="n">
        <v>19</v>
      </c>
      <c r="F286" s="65" t="n">
        <v>49</v>
      </c>
      <c r="G286" s="67" t="n">
        <v>186</v>
      </c>
      <c r="H286" s="67" t="n">
        <v>2437.5</v>
      </c>
      <c r="I286" s="68" t="n">
        <v>11.27</v>
      </c>
      <c r="O286" s="58"/>
      <c r="P286" s="58"/>
      <c r="Q286" s="59"/>
    </row>
    <row r="287" customFormat="false" ht="13.8" hidden="false" customHeight="false" outlineLevel="0" collapsed="false">
      <c r="A287" s="64" t="n">
        <v>1281</v>
      </c>
      <c r="B287" s="65" t="n">
        <v>270</v>
      </c>
      <c r="C287" s="69" t="s">
        <v>70</v>
      </c>
      <c r="D287" s="65" t="n">
        <v>1</v>
      </c>
      <c r="E287" s="65" t="n">
        <v>19</v>
      </c>
      <c r="F287" s="65" t="n">
        <v>48</v>
      </c>
      <c r="G287" s="67" t="n">
        <v>157</v>
      </c>
      <c r="H287" s="67" t="n">
        <v>1302.08333333333</v>
      </c>
      <c r="I287" s="68" t="n">
        <v>9.67</v>
      </c>
      <c r="O287" s="58"/>
      <c r="P287" s="58"/>
      <c r="Q287" s="59"/>
    </row>
    <row r="288" customFormat="false" ht="13.8" hidden="false" customHeight="false" outlineLevel="0" collapsed="false">
      <c r="A288" s="64" t="n">
        <v>1282</v>
      </c>
      <c r="B288" s="65" t="s">
        <v>25</v>
      </c>
      <c r="C288" s="66" t="s">
        <v>19</v>
      </c>
      <c r="D288" s="65" t="n">
        <v>1</v>
      </c>
      <c r="E288" s="65" t="n">
        <v>19</v>
      </c>
      <c r="F288" s="65" t="n">
        <v>44</v>
      </c>
      <c r="G288" s="67" t="n">
        <v>167</v>
      </c>
      <c r="H288" s="67" t="n">
        <v>1812.5</v>
      </c>
      <c r="I288" s="68" t="n">
        <v>10.695</v>
      </c>
      <c r="O288" s="58"/>
      <c r="P288" s="58"/>
      <c r="Q288" s="59"/>
    </row>
    <row r="289" customFormat="false" ht="13.8" hidden="false" customHeight="false" outlineLevel="0" collapsed="false">
      <c r="A289" s="64" t="n">
        <v>1283</v>
      </c>
      <c r="B289" s="65" t="n">
        <v>193</v>
      </c>
      <c r="C289" s="69" t="s">
        <v>123</v>
      </c>
      <c r="D289" s="65" t="n">
        <v>1</v>
      </c>
      <c r="E289" s="65" t="n">
        <v>19</v>
      </c>
      <c r="F289" s="65" t="n">
        <v>46</v>
      </c>
      <c r="G289" s="67" t="n">
        <v>176</v>
      </c>
      <c r="H289" s="67" t="n">
        <v>2291.66666666667</v>
      </c>
      <c r="I289" s="68" t="n">
        <v>9.72</v>
      </c>
      <c r="O289" s="58"/>
      <c r="P289" s="58"/>
      <c r="Q289" s="59"/>
    </row>
    <row r="290" customFormat="false" ht="13.8" hidden="false" customHeight="false" outlineLevel="0" collapsed="false">
      <c r="A290" s="64" t="n">
        <v>1284</v>
      </c>
      <c r="B290" s="65" t="n">
        <v>105</v>
      </c>
      <c r="C290" s="69" t="s">
        <v>237</v>
      </c>
      <c r="D290" s="65" t="n">
        <v>1</v>
      </c>
      <c r="E290" s="65" t="n">
        <v>19</v>
      </c>
      <c r="F290" s="65" t="n">
        <v>44</v>
      </c>
      <c r="G290" s="67" t="n">
        <v>182</v>
      </c>
      <c r="H290" s="70" t="s">
        <v>745</v>
      </c>
      <c r="I290" s="68" t="n">
        <v>13.585</v>
      </c>
      <c r="O290" s="58"/>
      <c r="P290" s="58"/>
      <c r="Q290" s="59"/>
    </row>
    <row r="291" customFormat="false" ht="13.8" hidden="false" customHeight="false" outlineLevel="0" collapsed="false">
      <c r="A291" s="64" t="n">
        <v>1285</v>
      </c>
      <c r="B291" s="65" t="n">
        <v>300</v>
      </c>
      <c r="C291" s="69" t="s">
        <v>61</v>
      </c>
      <c r="D291" s="65" t="n">
        <v>1</v>
      </c>
      <c r="E291" s="65" t="n">
        <v>19</v>
      </c>
      <c r="F291" s="65" t="n">
        <v>47</v>
      </c>
      <c r="G291" s="67" t="n">
        <v>191</v>
      </c>
      <c r="H291" s="70" t="s">
        <v>745</v>
      </c>
      <c r="I291" s="68" t="n">
        <v>9.535</v>
      </c>
      <c r="O291" s="58"/>
      <c r="P291" s="58"/>
      <c r="Q291" s="59"/>
    </row>
    <row r="292" customFormat="false" ht="13.8" hidden="false" customHeight="false" outlineLevel="0" collapsed="false">
      <c r="A292" s="64" t="n">
        <v>1286</v>
      </c>
      <c r="B292" s="65" t="n">
        <v>225</v>
      </c>
      <c r="C292" s="69" t="s">
        <v>275</v>
      </c>
      <c r="D292" s="65" t="n">
        <v>1</v>
      </c>
      <c r="E292" s="65" t="n">
        <v>20</v>
      </c>
      <c r="F292" s="65" t="n">
        <v>48</v>
      </c>
      <c r="G292" s="67" t="n">
        <v>231</v>
      </c>
      <c r="H292" s="67" t="n">
        <v>1343.75</v>
      </c>
      <c r="I292" s="68" t="n">
        <v>11.085</v>
      </c>
      <c r="O292" s="58"/>
      <c r="P292" s="58"/>
      <c r="Q292" s="59"/>
    </row>
    <row r="293" customFormat="false" ht="13.8" hidden="false" customHeight="false" outlineLevel="0" collapsed="false">
      <c r="A293" s="64" t="n">
        <v>1287</v>
      </c>
      <c r="B293" s="65" t="n">
        <v>134</v>
      </c>
      <c r="C293" s="69" t="s">
        <v>31</v>
      </c>
      <c r="D293" s="65" t="n">
        <v>1</v>
      </c>
      <c r="E293" s="65" t="n">
        <v>20</v>
      </c>
      <c r="F293" s="65" t="n">
        <v>45</v>
      </c>
      <c r="G293" s="67" t="n">
        <v>187</v>
      </c>
      <c r="H293" s="67" t="n">
        <v>1020.83333333333</v>
      </c>
      <c r="I293" s="68" t="n">
        <v>12.585</v>
      </c>
      <c r="O293" s="58"/>
      <c r="P293" s="58"/>
      <c r="Q293" s="59"/>
    </row>
    <row r="294" customFormat="false" ht="13.8" hidden="false" customHeight="false" outlineLevel="0" collapsed="false">
      <c r="A294" s="64" t="n">
        <v>1288</v>
      </c>
      <c r="B294" s="65" t="n">
        <v>173</v>
      </c>
      <c r="C294" s="69" t="s">
        <v>282</v>
      </c>
      <c r="D294" s="65" t="n">
        <v>1</v>
      </c>
      <c r="E294" s="65" t="n">
        <v>20</v>
      </c>
      <c r="F294" s="65" t="n">
        <v>48</v>
      </c>
      <c r="G294" s="67" t="n">
        <v>186</v>
      </c>
      <c r="H294" s="67" t="n">
        <v>2658.33333333333</v>
      </c>
      <c r="I294" s="68" t="n">
        <v>10.62</v>
      </c>
      <c r="O294" s="58"/>
      <c r="P294" s="58"/>
      <c r="Q294" s="59"/>
    </row>
    <row r="295" customFormat="false" ht="13.8" hidden="false" customHeight="false" outlineLevel="0" collapsed="false">
      <c r="A295" s="64" t="n">
        <v>1289</v>
      </c>
      <c r="B295" s="65" t="n">
        <v>312</v>
      </c>
      <c r="C295" s="71" t="n">
        <v>9444</v>
      </c>
      <c r="D295" s="65" t="n">
        <v>1</v>
      </c>
      <c r="E295" s="65" t="n">
        <v>20</v>
      </c>
      <c r="F295" s="65" t="n">
        <v>45</v>
      </c>
      <c r="G295" s="67" t="n">
        <v>195</v>
      </c>
      <c r="H295" s="67" t="n">
        <v>2572.91666666667</v>
      </c>
      <c r="I295" s="68" t="n">
        <v>9.785</v>
      </c>
      <c r="O295" s="58"/>
      <c r="P295" s="58"/>
      <c r="Q295" s="59"/>
    </row>
    <row r="296" customFormat="false" ht="13.8" hidden="false" customHeight="false" outlineLevel="0" collapsed="false">
      <c r="A296" s="64" t="n">
        <v>1290</v>
      </c>
      <c r="B296" s="65" t="n">
        <v>271</v>
      </c>
      <c r="C296" s="69" t="s">
        <v>197</v>
      </c>
      <c r="D296" s="65" t="n">
        <v>1</v>
      </c>
      <c r="E296" s="65" t="n">
        <v>20</v>
      </c>
      <c r="F296" s="65" t="n">
        <v>44</v>
      </c>
      <c r="G296" s="67" t="n">
        <v>185</v>
      </c>
      <c r="H296" s="70" t="s">
        <v>745</v>
      </c>
      <c r="I296" s="68" t="n">
        <v>9.67</v>
      </c>
      <c r="O296" s="58"/>
      <c r="P296" s="58"/>
      <c r="Q296" s="59"/>
    </row>
    <row r="297" customFormat="false" ht="13.8" hidden="false" customHeight="false" outlineLevel="0" collapsed="false">
      <c r="A297" s="64" t="n">
        <v>1291</v>
      </c>
      <c r="B297" s="65" t="n">
        <v>86</v>
      </c>
      <c r="C297" s="69" t="s">
        <v>147</v>
      </c>
      <c r="D297" s="65" t="n">
        <v>1</v>
      </c>
      <c r="E297" s="65" t="n">
        <v>20</v>
      </c>
      <c r="F297" s="65" t="n">
        <v>43</v>
      </c>
      <c r="G297" s="67" t="n">
        <v>186</v>
      </c>
      <c r="H297" s="67" t="n">
        <v>2708.33333333333</v>
      </c>
      <c r="I297" s="68" t="n">
        <v>9.135</v>
      </c>
      <c r="O297" s="58"/>
      <c r="P297" s="58"/>
      <c r="Q297" s="59"/>
    </row>
    <row r="298" customFormat="false" ht="13.8" hidden="false" customHeight="false" outlineLevel="0" collapsed="false">
      <c r="A298" s="64" t="n">
        <v>1292</v>
      </c>
      <c r="B298" s="65" t="n">
        <v>102</v>
      </c>
      <c r="C298" s="69" t="s">
        <v>198</v>
      </c>
      <c r="D298" s="65" t="n">
        <v>1</v>
      </c>
      <c r="E298" s="65" t="n">
        <v>20</v>
      </c>
      <c r="F298" s="65" t="n">
        <v>45</v>
      </c>
      <c r="G298" s="67" t="n">
        <v>197</v>
      </c>
      <c r="H298" s="67" t="n">
        <v>2833.33333333333</v>
      </c>
      <c r="I298" s="68" t="n">
        <v>10.35</v>
      </c>
      <c r="O298" s="58"/>
      <c r="P298" s="58"/>
      <c r="Q298" s="59"/>
    </row>
    <row r="299" customFormat="false" ht="13.8" hidden="false" customHeight="false" outlineLevel="0" collapsed="false">
      <c r="A299" s="64" t="n">
        <v>1293</v>
      </c>
      <c r="B299" s="65" t="s">
        <v>22</v>
      </c>
      <c r="C299" s="66" t="n">
        <v>9444</v>
      </c>
      <c r="D299" s="65" t="n">
        <v>1</v>
      </c>
      <c r="E299" s="65" t="n">
        <v>20</v>
      </c>
      <c r="F299" s="65" t="n">
        <v>45</v>
      </c>
      <c r="G299" s="67" t="n">
        <v>183</v>
      </c>
      <c r="H299" s="67" t="n">
        <v>2708.33333333333</v>
      </c>
      <c r="I299" s="68" t="n">
        <v>9.17</v>
      </c>
      <c r="O299" s="58"/>
      <c r="P299" s="58"/>
      <c r="Q299" s="59"/>
    </row>
    <row r="300" customFormat="false" ht="13.8" hidden="false" customHeight="false" outlineLevel="0" collapsed="false">
      <c r="A300" s="64" t="n">
        <v>1294</v>
      </c>
      <c r="B300" s="65" t="n">
        <v>305</v>
      </c>
      <c r="C300" s="71" t="s">
        <v>30</v>
      </c>
      <c r="D300" s="65" t="n">
        <v>1</v>
      </c>
      <c r="E300" s="65" t="n">
        <v>20</v>
      </c>
      <c r="F300" s="65" t="n">
        <v>43</v>
      </c>
      <c r="G300" s="67" t="n">
        <v>176</v>
      </c>
      <c r="H300" s="67" t="n">
        <v>1895.83333333333</v>
      </c>
      <c r="I300" s="68" t="n">
        <v>9.67</v>
      </c>
      <c r="O300" s="58"/>
      <c r="P300" s="58"/>
      <c r="Q300" s="59"/>
    </row>
    <row r="301" customFormat="false" ht="13.8" hidden="false" customHeight="false" outlineLevel="0" collapsed="false">
      <c r="A301" s="64" t="n">
        <v>1295</v>
      </c>
      <c r="B301" s="65" t="n">
        <v>293</v>
      </c>
      <c r="C301" s="69" t="s">
        <v>202</v>
      </c>
      <c r="D301" s="65" t="n">
        <v>1</v>
      </c>
      <c r="E301" s="65" t="n">
        <v>20</v>
      </c>
      <c r="F301" s="65" t="n">
        <v>48</v>
      </c>
      <c r="G301" s="67" t="n">
        <v>198</v>
      </c>
      <c r="H301" s="67" t="n">
        <v>1270.83333333333</v>
      </c>
      <c r="I301" s="68" t="n">
        <v>9.685</v>
      </c>
      <c r="O301" s="58"/>
      <c r="P301" s="58"/>
      <c r="Q301" s="59"/>
    </row>
    <row r="302" customFormat="false" ht="13.8" hidden="false" customHeight="false" outlineLevel="0" collapsed="false">
      <c r="A302" s="64" t="n">
        <v>1296</v>
      </c>
      <c r="B302" s="65" t="n">
        <v>40</v>
      </c>
      <c r="C302" s="69" t="s">
        <v>126</v>
      </c>
      <c r="D302" s="65" t="n">
        <v>1</v>
      </c>
      <c r="E302" s="65" t="n">
        <v>20</v>
      </c>
      <c r="F302" s="65" t="n">
        <v>44</v>
      </c>
      <c r="G302" s="67" t="n">
        <v>161</v>
      </c>
      <c r="H302" s="67" t="n">
        <v>2437.5</v>
      </c>
      <c r="I302" s="68" t="n">
        <v>9.135</v>
      </c>
      <c r="O302" s="58"/>
      <c r="P302" s="58"/>
      <c r="Q302" s="59"/>
    </row>
    <row r="303" customFormat="false" ht="13.8" hidden="false" customHeight="false" outlineLevel="0" collapsed="false">
      <c r="A303" s="64" t="n">
        <v>1297</v>
      </c>
      <c r="B303" s="65" t="s">
        <v>25</v>
      </c>
      <c r="C303" s="66" t="s">
        <v>19</v>
      </c>
      <c r="D303" s="65" t="n">
        <v>1</v>
      </c>
      <c r="E303" s="65" t="n">
        <v>20</v>
      </c>
      <c r="F303" s="65" t="n">
        <v>45</v>
      </c>
      <c r="G303" s="67" t="n">
        <v>173</v>
      </c>
      <c r="H303" s="67" t="n">
        <v>2635.41666666667</v>
      </c>
      <c r="I303" s="68" t="n">
        <v>10.35</v>
      </c>
      <c r="O303" s="58"/>
      <c r="P303" s="58"/>
      <c r="Q303" s="59"/>
    </row>
    <row r="304" customFormat="false" ht="13.8" hidden="false" customHeight="false" outlineLevel="0" collapsed="false">
      <c r="A304" s="64" t="n">
        <v>1298</v>
      </c>
      <c r="B304" s="65" t="n">
        <v>190</v>
      </c>
      <c r="C304" s="69" t="s">
        <v>323</v>
      </c>
      <c r="D304" s="65" t="n">
        <v>1</v>
      </c>
      <c r="E304" s="65" t="n">
        <v>20</v>
      </c>
      <c r="F304" s="65" t="n">
        <v>43</v>
      </c>
      <c r="G304" s="67" t="n">
        <v>166</v>
      </c>
      <c r="H304" s="67" t="n">
        <v>1666.66666666667</v>
      </c>
      <c r="I304" s="68" t="n">
        <v>10.595</v>
      </c>
      <c r="O304" s="58"/>
      <c r="P304" s="58"/>
      <c r="Q304" s="59"/>
    </row>
    <row r="305" customFormat="false" ht="13.8" hidden="false" customHeight="false" outlineLevel="0" collapsed="false">
      <c r="A305" s="64" t="n">
        <v>1299</v>
      </c>
      <c r="B305" s="65"/>
      <c r="C305" s="69"/>
      <c r="D305" s="65"/>
      <c r="E305" s="65"/>
      <c r="F305" s="65"/>
      <c r="G305" s="67"/>
      <c r="H305" s="67"/>
      <c r="I305" s="68"/>
      <c r="O305" s="58"/>
      <c r="P305" s="58"/>
      <c r="Q305" s="59"/>
    </row>
    <row r="306" customFormat="false" ht="13.8" hidden="false" customHeight="false" outlineLevel="0" collapsed="false">
      <c r="A306" s="64" t="n">
        <v>1300</v>
      </c>
      <c r="B306" s="65" t="n">
        <v>183</v>
      </c>
      <c r="C306" s="69" t="s">
        <v>99</v>
      </c>
      <c r="D306" s="65" t="n">
        <v>1</v>
      </c>
      <c r="E306" s="65" t="n">
        <v>20</v>
      </c>
      <c r="F306" s="65" t="n">
        <v>44</v>
      </c>
      <c r="G306" s="67" t="n">
        <v>161</v>
      </c>
      <c r="H306" s="67" t="n">
        <v>2250</v>
      </c>
      <c r="I306" s="68" t="n">
        <v>9.74</v>
      </c>
      <c r="O306" s="58"/>
      <c r="P306" s="58"/>
      <c r="Q306" s="59"/>
    </row>
    <row r="307" customFormat="false" ht="13.8" hidden="false" customHeight="false" outlineLevel="0" collapsed="false">
      <c r="A307" s="64" t="n">
        <v>1301</v>
      </c>
      <c r="B307" s="65" t="n">
        <v>20</v>
      </c>
      <c r="C307" s="69" t="s">
        <v>130</v>
      </c>
      <c r="D307" s="65" t="n">
        <v>1</v>
      </c>
      <c r="E307" s="65" t="n">
        <v>21</v>
      </c>
      <c r="F307" s="65" t="n">
        <v>45</v>
      </c>
      <c r="G307" s="67" t="n">
        <v>187</v>
      </c>
      <c r="H307" s="67" t="n">
        <v>3166.66666666667</v>
      </c>
      <c r="I307" s="68" t="n">
        <v>9.67</v>
      </c>
      <c r="O307" s="58"/>
      <c r="P307" s="58"/>
      <c r="Q307" s="59"/>
    </row>
    <row r="308" customFormat="false" ht="13.8" hidden="false" customHeight="false" outlineLevel="0" collapsed="false">
      <c r="A308" s="64" t="n">
        <v>1302</v>
      </c>
      <c r="B308" s="65" t="s">
        <v>22</v>
      </c>
      <c r="C308" s="66" t="n">
        <v>9444</v>
      </c>
      <c r="D308" s="65" t="n">
        <v>1</v>
      </c>
      <c r="E308" s="65" t="n">
        <v>21</v>
      </c>
      <c r="F308" s="65" t="n">
        <v>45</v>
      </c>
      <c r="G308" s="67" t="n">
        <v>179</v>
      </c>
      <c r="H308" s="70" t="s">
        <v>745</v>
      </c>
      <c r="I308" s="68" t="n">
        <v>9.085</v>
      </c>
      <c r="O308" s="58"/>
      <c r="P308" s="58"/>
      <c r="Q308" s="59"/>
    </row>
    <row r="309" customFormat="false" ht="13.8" hidden="false" customHeight="false" outlineLevel="0" collapsed="false">
      <c r="A309" s="64" t="n">
        <v>1303</v>
      </c>
      <c r="B309" s="65" t="n">
        <v>94</v>
      </c>
      <c r="C309" s="69" t="s">
        <v>241</v>
      </c>
      <c r="D309" s="65" t="n">
        <v>1</v>
      </c>
      <c r="E309" s="65" t="n">
        <v>21</v>
      </c>
      <c r="F309" s="65" t="n">
        <v>44</v>
      </c>
      <c r="G309" s="67" t="n">
        <v>185</v>
      </c>
      <c r="H309" s="67" t="n">
        <v>2375</v>
      </c>
      <c r="I309" s="68" t="n">
        <v>10.18</v>
      </c>
      <c r="O309" s="58"/>
      <c r="P309" s="58"/>
      <c r="Q309" s="59"/>
    </row>
    <row r="310" customFormat="false" ht="13.8" hidden="false" customHeight="false" outlineLevel="0" collapsed="false">
      <c r="A310" s="64" t="n">
        <v>1304</v>
      </c>
      <c r="B310" s="65" t="n">
        <v>195</v>
      </c>
      <c r="C310" s="69" t="s">
        <v>115</v>
      </c>
      <c r="D310" s="65" t="n">
        <v>1</v>
      </c>
      <c r="E310" s="65" t="n">
        <v>21</v>
      </c>
      <c r="F310" s="65" t="n">
        <v>45</v>
      </c>
      <c r="G310" s="67" t="n">
        <v>182</v>
      </c>
      <c r="H310" s="67" t="n">
        <v>2197.91666666667</v>
      </c>
      <c r="I310" s="68" t="n">
        <v>12.22</v>
      </c>
      <c r="O310" s="58"/>
      <c r="P310" s="58"/>
      <c r="Q310" s="59"/>
    </row>
    <row r="311" customFormat="false" ht="13.8" hidden="false" customHeight="false" outlineLevel="0" collapsed="false">
      <c r="A311" s="64" t="n">
        <v>1305</v>
      </c>
      <c r="B311" s="65" t="s">
        <v>25</v>
      </c>
      <c r="C311" s="66" t="s">
        <v>19</v>
      </c>
      <c r="D311" s="65" t="n">
        <v>1</v>
      </c>
      <c r="E311" s="65" t="n">
        <v>21</v>
      </c>
      <c r="F311" s="65" t="n">
        <v>44</v>
      </c>
      <c r="G311" s="67" t="n">
        <v>159</v>
      </c>
      <c r="H311" s="67" t="n">
        <v>2260.41666666667</v>
      </c>
      <c r="I311" s="68" t="n">
        <v>10.745</v>
      </c>
      <c r="O311" s="58"/>
      <c r="P311" s="58"/>
      <c r="Q311" s="59"/>
    </row>
    <row r="312" customFormat="false" ht="13.8" hidden="false" customHeight="false" outlineLevel="0" collapsed="false">
      <c r="A312" s="64" t="n">
        <v>1306</v>
      </c>
      <c r="B312" s="65" t="n">
        <v>259</v>
      </c>
      <c r="C312" s="69" t="s">
        <v>214</v>
      </c>
      <c r="D312" s="65" t="n">
        <v>1</v>
      </c>
      <c r="E312" s="65" t="n">
        <v>21</v>
      </c>
      <c r="F312" s="65" t="n">
        <v>49</v>
      </c>
      <c r="G312" s="67" t="n">
        <v>153</v>
      </c>
      <c r="H312" s="67" t="n">
        <v>2500</v>
      </c>
      <c r="I312" s="68" t="n">
        <v>11.15</v>
      </c>
      <c r="O312" s="58"/>
      <c r="P312" s="58"/>
      <c r="Q312" s="59"/>
    </row>
    <row r="313" customFormat="false" ht="13.8" hidden="false" customHeight="false" outlineLevel="0" collapsed="false">
      <c r="A313" s="64" t="n">
        <v>1307</v>
      </c>
      <c r="B313" s="65" t="n">
        <v>125</v>
      </c>
      <c r="C313" s="69" t="s">
        <v>111</v>
      </c>
      <c r="D313" s="65" t="n">
        <v>1</v>
      </c>
      <c r="E313" s="65" t="n">
        <v>21</v>
      </c>
      <c r="F313" s="65" t="n">
        <v>46</v>
      </c>
      <c r="G313" s="67" t="n">
        <v>195</v>
      </c>
      <c r="H313" s="67" t="n">
        <v>3333.33333333333</v>
      </c>
      <c r="I313" s="68" t="n">
        <v>10.35</v>
      </c>
      <c r="O313" s="58"/>
      <c r="P313" s="58"/>
      <c r="Q313" s="59"/>
    </row>
    <row r="314" customFormat="false" ht="13.8" hidden="false" customHeight="false" outlineLevel="0" collapsed="false">
      <c r="A314" s="64" t="n">
        <v>1308</v>
      </c>
      <c r="B314" s="65" t="n">
        <v>218</v>
      </c>
      <c r="C314" s="69" t="s">
        <v>288</v>
      </c>
      <c r="D314" s="65" t="n">
        <v>1</v>
      </c>
      <c r="E314" s="65" t="n">
        <v>21</v>
      </c>
      <c r="F314" s="65" t="n">
        <v>45</v>
      </c>
      <c r="G314" s="67" t="n">
        <v>196</v>
      </c>
      <c r="H314" s="70" t="s">
        <v>745</v>
      </c>
      <c r="I314" s="68" t="n">
        <v>9.77</v>
      </c>
      <c r="O314" s="58"/>
      <c r="P314" s="58"/>
      <c r="Q314" s="59"/>
    </row>
    <row r="315" customFormat="false" ht="13.8" hidden="false" customHeight="false" outlineLevel="0" collapsed="false">
      <c r="A315" s="64" t="n">
        <v>1309</v>
      </c>
      <c r="B315" s="65"/>
      <c r="C315" s="69"/>
      <c r="D315" s="65"/>
      <c r="E315" s="65"/>
      <c r="F315" s="65"/>
      <c r="G315" s="67"/>
      <c r="H315" s="70"/>
      <c r="I315" s="68"/>
      <c r="O315" s="58"/>
      <c r="P315" s="58"/>
      <c r="Q315" s="59"/>
    </row>
    <row r="316" customFormat="false" ht="13.8" hidden="false" customHeight="false" outlineLevel="0" collapsed="false">
      <c r="A316" s="64" t="n">
        <v>1310</v>
      </c>
      <c r="B316" s="65" t="n">
        <v>63</v>
      </c>
      <c r="C316" s="69" t="s">
        <v>220</v>
      </c>
      <c r="D316" s="65" t="n">
        <v>1</v>
      </c>
      <c r="E316" s="65" t="n">
        <v>21</v>
      </c>
      <c r="F316" s="65" t="n">
        <v>45</v>
      </c>
      <c r="G316" s="67" t="n">
        <v>197</v>
      </c>
      <c r="H316" s="67" t="n">
        <v>4062.5</v>
      </c>
      <c r="I316" s="68" t="n">
        <v>9.885</v>
      </c>
      <c r="O316" s="58"/>
      <c r="P316" s="58"/>
      <c r="Q316" s="59"/>
    </row>
    <row r="317" customFormat="false" ht="13.8" hidden="false" customHeight="false" outlineLevel="0" collapsed="false">
      <c r="A317" s="64" t="n">
        <v>1311</v>
      </c>
      <c r="B317" s="65" t="n">
        <v>222</v>
      </c>
      <c r="C317" s="69" t="s">
        <v>18</v>
      </c>
      <c r="D317" s="65" t="n">
        <v>1</v>
      </c>
      <c r="E317" s="65" t="n">
        <v>21</v>
      </c>
      <c r="F317" s="65" t="n">
        <v>46</v>
      </c>
      <c r="G317" s="67" t="n">
        <v>191</v>
      </c>
      <c r="H317" s="70" t="s">
        <v>745</v>
      </c>
      <c r="I317" s="68" t="n">
        <v>11.16</v>
      </c>
      <c r="O317" s="58"/>
      <c r="P317" s="58"/>
      <c r="Q317" s="59"/>
    </row>
    <row r="318" customFormat="false" ht="13.8" hidden="false" customHeight="false" outlineLevel="0" collapsed="false">
      <c r="A318" s="64" t="n">
        <v>1312</v>
      </c>
      <c r="B318" s="65" t="n">
        <v>152</v>
      </c>
      <c r="C318" s="69" t="s">
        <v>319</v>
      </c>
      <c r="D318" s="65" t="n">
        <v>1</v>
      </c>
      <c r="E318" s="65" t="n">
        <v>21</v>
      </c>
      <c r="F318" s="65" t="n">
        <v>45</v>
      </c>
      <c r="G318" s="67" t="n">
        <v>182</v>
      </c>
      <c r="H318" s="67" t="n">
        <v>2583.33333333333</v>
      </c>
      <c r="I318" s="68" t="n">
        <v>10.19</v>
      </c>
      <c r="O318" s="58"/>
      <c r="P318" s="58"/>
      <c r="Q318" s="59"/>
    </row>
    <row r="319" customFormat="false" ht="13.8" hidden="false" customHeight="false" outlineLevel="0" collapsed="false">
      <c r="A319" s="64" t="n">
        <v>1313</v>
      </c>
      <c r="B319" s="65" t="n">
        <v>191</v>
      </c>
      <c r="C319" s="69" t="s">
        <v>112</v>
      </c>
      <c r="D319" s="65" t="n">
        <v>1</v>
      </c>
      <c r="E319" s="65" t="n">
        <v>21</v>
      </c>
      <c r="F319" s="65" t="n">
        <v>44</v>
      </c>
      <c r="G319" s="67" t="n">
        <v>166</v>
      </c>
      <c r="H319" s="67" t="n">
        <v>1541.66666666667</v>
      </c>
      <c r="I319" s="68" t="n">
        <v>5.05</v>
      </c>
      <c r="O319" s="58"/>
      <c r="P319" s="58"/>
      <c r="Q319" s="59"/>
    </row>
    <row r="320" customFormat="false" ht="13.8" hidden="false" customHeight="false" outlineLevel="0" collapsed="false">
      <c r="A320" s="64" t="n">
        <v>1314</v>
      </c>
      <c r="B320" s="65" t="n">
        <v>167</v>
      </c>
      <c r="C320" s="69" t="s">
        <v>44</v>
      </c>
      <c r="D320" s="65" t="n">
        <v>1</v>
      </c>
      <c r="E320" s="65" t="n">
        <v>21</v>
      </c>
      <c r="F320" s="65" t="n">
        <v>46</v>
      </c>
      <c r="G320" s="67" t="n">
        <v>158</v>
      </c>
      <c r="H320" s="67" t="n">
        <v>2406.25</v>
      </c>
      <c r="I320" s="68" t="n">
        <v>9.07</v>
      </c>
      <c r="O320" s="58"/>
      <c r="P320" s="58"/>
      <c r="Q320" s="59"/>
    </row>
    <row r="321" customFormat="false" ht="13.8" hidden="false" customHeight="false" outlineLevel="0" collapsed="false">
      <c r="A321" s="64" t="n">
        <v>1315</v>
      </c>
      <c r="B321" s="65" t="n">
        <v>231</v>
      </c>
      <c r="C321" s="69" t="s">
        <v>249</v>
      </c>
      <c r="D321" s="65" t="n">
        <v>1</v>
      </c>
      <c r="E321" s="65" t="n">
        <v>21</v>
      </c>
      <c r="F321" s="65" t="n">
        <v>47</v>
      </c>
      <c r="G321" s="67" t="n">
        <v>191</v>
      </c>
      <c r="H321" s="67" t="n">
        <v>2322.91666666667</v>
      </c>
      <c r="I321" s="68" t="n">
        <v>8.66</v>
      </c>
      <c r="O321" s="58"/>
      <c r="P321" s="58"/>
      <c r="Q321" s="59"/>
    </row>
    <row r="322" customFormat="false" ht="13.8" hidden="false" customHeight="false" outlineLevel="0" collapsed="false">
      <c r="A322" s="64" t="n">
        <v>1316</v>
      </c>
      <c r="B322" s="65" t="n">
        <v>176</v>
      </c>
      <c r="C322" s="69" t="s">
        <v>205</v>
      </c>
      <c r="D322" s="65" t="n">
        <v>1</v>
      </c>
      <c r="E322" s="65" t="n">
        <v>22</v>
      </c>
      <c r="F322" s="65" t="n">
        <v>48</v>
      </c>
      <c r="G322" s="67" t="n">
        <v>204</v>
      </c>
      <c r="H322" s="70" t="s">
        <v>745</v>
      </c>
      <c r="I322" s="68" t="n">
        <v>9.835</v>
      </c>
      <c r="O322" s="58"/>
      <c r="P322" s="58"/>
      <c r="Q322" s="59"/>
    </row>
    <row r="323" customFormat="false" ht="13.8" hidden="false" customHeight="false" outlineLevel="0" collapsed="false">
      <c r="A323" s="64" t="n">
        <v>1317</v>
      </c>
      <c r="B323" s="65" t="n">
        <v>53</v>
      </c>
      <c r="C323" s="69" t="s">
        <v>318</v>
      </c>
      <c r="D323" s="65" t="n">
        <v>1</v>
      </c>
      <c r="E323" s="65" t="n">
        <v>22</v>
      </c>
      <c r="F323" s="65" t="n">
        <v>46</v>
      </c>
      <c r="G323" s="67" t="n">
        <v>179</v>
      </c>
      <c r="H323" s="67" t="n">
        <v>1791.66666666667</v>
      </c>
      <c r="I323" s="68" t="n">
        <v>8.665</v>
      </c>
      <c r="O323" s="58"/>
      <c r="P323" s="58"/>
      <c r="Q323" s="59"/>
    </row>
    <row r="324" customFormat="false" ht="13.8" hidden="false" customHeight="false" outlineLevel="0" collapsed="false">
      <c r="A324" s="64" t="n">
        <v>1318</v>
      </c>
      <c r="B324" s="65" t="n">
        <v>184</v>
      </c>
      <c r="C324" s="69" t="s">
        <v>199</v>
      </c>
      <c r="D324" s="65" t="n">
        <v>1</v>
      </c>
      <c r="E324" s="65" t="n">
        <v>22</v>
      </c>
      <c r="F324" s="65" t="n">
        <v>43</v>
      </c>
      <c r="G324" s="67" t="n">
        <v>163</v>
      </c>
      <c r="H324" s="67" t="n">
        <v>1812.5</v>
      </c>
      <c r="I324" s="68" t="n">
        <v>10.375</v>
      </c>
      <c r="O324" s="58"/>
      <c r="P324" s="58"/>
      <c r="Q324" s="59"/>
    </row>
    <row r="325" customFormat="false" ht="13.8" hidden="false" customHeight="false" outlineLevel="0" collapsed="false">
      <c r="A325" s="64" t="n">
        <v>1319</v>
      </c>
      <c r="B325" s="65" t="n">
        <v>257</v>
      </c>
      <c r="C325" s="69" t="s">
        <v>26</v>
      </c>
      <c r="D325" s="65" t="n">
        <v>1</v>
      </c>
      <c r="E325" s="65" t="n">
        <v>22</v>
      </c>
      <c r="F325" s="65" t="n">
        <v>46</v>
      </c>
      <c r="G325" s="67" t="n">
        <v>187</v>
      </c>
      <c r="H325" s="67" t="n">
        <v>2760.41666666667</v>
      </c>
      <c r="I325" s="68" t="n">
        <v>9.345</v>
      </c>
      <c r="O325" s="58"/>
      <c r="P325" s="58"/>
      <c r="Q325" s="59"/>
    </row>
    <row r="326" customFormat="false" ht="13.8" hidden="false" customHeight="false" outlineLevel="0" collapsed="false">
      <c r="A326" s="64" t="n">
        <v>1320</v>
      </c>
      <c r="B326" s="65" t="n">
        <v>233</v>
      </c>
      <c r="C326" s="69" t="s">
        <v>96</v>
      </c>
      <c r="D326" s="65" t="n">
        <v>1</v>
      </c>
      <c r="E326" s="65" t="n">
        <v>22</v>
      </c>
      <c r="F326" s="65" t="n">
        <v>48</v>
      </c>
      <c r="G326" s="67" t="n">
        <v>222</v>
      </c>
      <c r="H326" s="67" t="n">
        <v>2854.16666666667</v>
      </c>
      <c r="I326" s="68" t="n">
        <v>9.635</v>
      </c>
      <c r="O326" s="58"/>
      <c r="P326" s="58"/>
      <c r="Q326" s="59"/>
    </row>
    <row r="327" customFormat="false" ht="13.8" hidden="false" customHeight="false" outlineLevel="0" collapsed="false">
      <c r="A327" s="64" t="n">
        <v>1321</v>
      </c>
      <c r="B327" s="65" t="s">
        <v>25</v>
      </c>
      <c r="C327" s="66" t="s">
        <v>19</v>
      </c>
      <c r="D327" s="65" t="n">
        <v>1</v>
      </c>
      <c r="E327" s="65" t="n">
        <v>22</v>
      </c>
      <c r="F327" s="65" t="n">
        <v>43</v>
      </c>
      <c r="G327" s="67" t="n">
        <v>168</v>
      </c>
      <c r="H327" s="67" t="n">
        <v>2041.66666666667</v>
      </c>
      <c r="I327" s="68" t="n">
        <v>11.645</v>
      </c>
      <c r="O327" s="58"/>
      <c r="P327" s="58"/>
      <c r="Q327" s="59"/>
    </row>
    <row r="328" customFormat="false" ht="13.8" hidden="false" customHeight="false" outlineLevel="0" collapsed="false">
      <c r="A328" s="64" t="n">
        <v>1322</v>
      </c>
      <c r="B328" s="65" t="n">
        <v>262</v>
      </c>
      <c r="C328" s="69" t="s">
        <v>299</v>
      </c>
      <c r="D328" s="65" t="n">
        <v>1</v>
      </c>
      <c r="E328" s="65" t="n">
        <v>22</v>
      </c>
      <c r="F328" s="65" t="n">
        <v>49</v>
      </c>
      <c r="G328" s="67" t="n">
        <v>210</v>
      </c>
      <c r="H328" s="67" t="n">
        <v>2760.41666666667</v>
      </c>
      <c r="I328" s="68" t="n">
        <v>10.63</v>
      </c>
      <c r="O328" s="58"/>
      <c r="P328" s="58"/>
      <c r="Q328" s="59"/>
    </row>
    <row r="329" customFormat="false" ht="13.8" hidden="false" customHeight="false" outlineLevel="0" collapsed="false">
      <c r="A329" s="64" t="n">
        <v>1323</v>
      </c>
      <c r="B329" s="65" t="n">
        <v>23</v>
      </c>
      <c r="C329" s="69" t="s">
        <v>135</v>
      </c>
      <c r="D329" s="65" t="n">
        <v>1</v>
      </c>
      <c r="E329" s="65" t="n">
        <v>22</v>
      </c>
      <c r="F329" s="65" t="n">
        <v>46</v>
      </c>
      <c r="G329" s="67" t="n">
        <v>173</v>
      </c>
      <c r="H329" s="67" t="n">
        <v>3020.83333333333</v>
      </c>
      <c r="I329" s="68" t="n">
        <v>11.88</v>
      </c>
      <c r="O329" s="58"/>
      <c r="P329" s="58"/>
      <c r="Q329" s="59"/>
    </row>
    <row r="330" customFormat="false" ht="13.8" hidden="false" customHeight="false" outlineLevel="0" collapsed="false">
      <c r="A330" s="64" t="n">
        <v>1324</v>
      </c>
      <c r="B330" s="65" t="n">
        <v>143</v>
      </c>
      <c r="C330" s="69" t="s">
        <v>271</v>
      </c>
      <c r="D330" s="65" t="n">
        <v>1</v>
      </c>
      <c r="E330" s="65" t="n">
        <v>22</v>
      </c>
      <c r="F330" s="65" t="n">
        <v>48</v>
      </c>
      <c r="G330" s="67" t="n">
        <v>204</v>
      </c>
      <c r="H330" s="67" t="n">
        <v>2333.33333333333</v>
      </c>
      <c r="I330" s="68" t="n">
        <v>12.085</v>
      </c>
      <c r="O330" s="58"/>
      <c r="P330" s="58"/>
      <c r="Q330" s="59"/>
    </row>
    <row r="331" customFormat="false" ht="13.8" hidden="false" customHeight="false" outlineLevel="0" collapsed="false">
      <c r="A331" s="64" t="n">
        <v>1325</v>
      </c>
      <c r="B331" s="65" t="s">
        <v>22</v>
      </c>
      <c r="C331" s="66" t="n">
        <v>9444</v>
      </c>
      <c r="D331" s="65" t="n">
        <v>1</v>
      </c>
      <c r="E331" s="65" t="n">
        <v>22</v>
      </c>
      <c r="F331" s="65" t="n">
        <v>44</v>
      </c>
      <c r="G331" s="67" t="n">
        <v>183</v>
      </c>
      <c r="H331" s="67" t="n">
        <v>2895.83333333333</v>
      </c>
      <c r="I331" s="68" t="n">
        <v>9.665</v>
      </c>
      <c r="O331" s="58"/>
      <c r="P331" s="58"/>
      <c r="Q331" s="59"/>
    </row>
    <row r="332" customFormat="false" ht="13.8" hidden="false" customHeight="false" outlineLevel="0" collapsed="false">
      <c r="A332" s="64" t="n">
        <v>1326</v>
      </c>
      <c r="B332" s="65" t="n">
        <v>250</v>
      </c>
      <c r="C332" s="69" t="s">
        <v>305</v>
      </c>
      <c r="D332" s="65" t="n">
        <v>1</v>
      </c>
      <c r="E332" s="65" t="n">
        <v>22</v>
      </c>
      <c r="F332" s="65" t="n">
        <v>46</v>
      </c>
      <c r="G332" s="67" t="n">
        <v>192</v>
      </c>
      <c r="H332" s="67" t="n">
        <v>2312.5</v>
      </c>
      <c r="I332" s="68" t="n">
        <v>9.135</v>
      </c>
      <c r="O332" s="58"/>
      <c r="P332" s="58"/>
      <c r="Q332" s="59"/>
    </row>
    <row r="333" customFormat="false" ht="13.8" hidden="false" customHeight="false" outlineLevel="0" collapsed="false">
      <c r="A333" s="64" t="n">
        <v>1327</v>
      </c>
      <c r="B333" s="65" t="n">
        <v>73</v>
      </c>
      <c r="C333" s="69" t="s">
        <v>124</v>
      </c>
      <c r="D333" s="65" t="n">
        <v>1</v>
      </c>
      <c r="E333" s="65" t="n">
        <v>22</v>
      </c>
      <c r="F333" s="65" t="n">
        <v>44</v>
      </c>
      <c r="G333" s="67" t="n">
        <v>176</v>
      </c>
      <c r="H333" s="67" t="n">
        <v>1895.83333333333</v>
      </c>
      <c r="I333" s="68" t="n">
        <v>9.385</v>
      </c>
      <c r="O333" s="58"/>
      <c r="P333" s="58"/>
      <c r="Q333" s="59"/>
    </row>
    <row r="334" customFormat="false" ht="13.8" hidden="false" customHeight="false" outlineLevel="0" collapsed="false">
      <c r="A334" s="64" t="n">
        <v>1328</v>
      </c>
      <c r="B334" s="65" t="n">
        <v>216</v>
      </c>
      <c r="C334" s="69" t="s">
        <v>234</v>
      </c>
      <c r="D334" s="65" t="n">
        <v>1</v>
      </c>
      <c r="E334" s="65" t="n">
        <v>22</v>
      </c>
      <c r="F334" s="65" t="n">
        <v>44</v>
      </c>
      <c r="G334" s="67" t="n">
        <v>180</v>
      </c>
      <c r="H334" s="67" t="n">
        <v>3020.83333333333</v>
      </c>
      <c r="I334" s="68" t="n">
        <v>9.635</v>
      </c>
      <c r="O334" s="58"/>
      <c r="P334" s="58"/>
      <c r="Q334" s="59"/>
    </row>
    <row r="335" customFormat="false" ht="13.8" hidden="false" customHeight="false" outlineLevel="0" collapsed="false">
      <c r="A335" s="64" t="n">
        <v>1329</v>
      </c>
      <c r="B335" s="65" t="n">
        <v>55</v>
      </c>
      <c r="C335" s="69" t="s">
        <v>65</v>
      </c>
      <c r="D335" s="65" t="n">
        <v>1</v>
      </c>
      <c r="E335" s="65" t="n">
        <v>22</v>
      </c>
      <c r="F335" s="65" t="n">
        <v>46</v>
      </c>
      <c r="G335" s="67" t="n">
        <v>182</v>
      </c>
      <c r="H335" s="67" t="n">
        <v>3145.83333333333</v>
      </c>
      <c r="I335" s="68" t="n">
        <v>9.67</v>
      </c>
      <c r="O335" s="58"/>
      <c r="P335" s="58"/>
      <c r="Q335" s="59"/>
    </row>
    <row r="336" customFormat="false" ht="13.8" hidden="false" customHeight="false" outlineLevel="0" collapsed="false">
      <c r="A336" s="64" t="n">
        <v>1330</v>
      </c>
      <c r="B336" s="65"/>
      <c r="C336" s="69"/>
      <c r="D336" s="65"/>
      <c r="E336" s="65"/>
      <c r="F336" s="65"/>
      <c r="G336" s="67"/>
      <c r="H336" s="67"/>
      <c r="I336" s="68"/>
      <c r="O336" s="58"/>
      <c r="P336" s="58"/>
      <c r="Q336" s="59"/>
    </row>
    <row r="337" customFormat="false" ht="13.8" hidden="false" customHeight="false" outlineLevel="0" collapsed="false">
      <c r="A337" s="64" t="n">
        <v>1331</v>
      </c>
      <c r="B337" s="65" t="n">
        <v>291</v>
      </c>
      <c r="C337" s="69" t="s">
        <v>89</v>
      </c>
      <c r="D337" s="65" t="n">
        <v>1</v>
      </c>
      <c r="E337" s="65" t="n">
        <v>23</v>
      </c>
      <c r="F337" s="65" t="n">
        <v>49</v>
      </c>
      <c r="G337" s="67" t="n">
        <v>204</v>
      </c>
      <c r="H337" s="67" t="n">
        <v>3020.83333333333</v>
      </c>
      <c r="I337" s="68" t="n">
        <v>10.2</v>
      </c>
      <c r="O337" s="58"/>
      <c r="P337" s="58"/>
      <c r="Q337" s="59"/>
    </row>
    <row r="338" customFormat="false" ht="13.8" hidden="false" customHeight="false" outlineLevel="0" collapsed="false">
      <c r="A338" s="64" t="n">
        <v>1332</v>
      </c>
      <c r="B338" s="65" t="n">
        <v>286</v>
      </c>
      <c r="C338" s="69" t="s">
        <v>55</v>
      </c>
      <c r="D338" s="65" t="n">
        <v>1</v>
      </c>
      <c r="E338" s="65" t="n">
        <v>23</v>
      </c>
      <c r="F338" s="65" t="n">
        <v>49</v>
      </c>
      <c r="G338" s="67" t="n">
        <v>204</v>
      </c>
      <c r="H338" s="67" t="n">
        <v>3833.33333333333</v>
      </c>
      <c r="I338" s="68" t="n">
        <v>9.58</v>
      </c>
      <c r="O338" s="58"/>
      <c r="P338" s="58"/>
      <c r="Q338" s="59"/>
    </row>
    <row r="339" customFormat="false" ht="13.8" hidden="false" customHeight="false" outlineLevel="0" collapsed="false">
      <c r="A339" s="64" t="n">
        <v>1333</v>
      </c>
      <c r="B339" s="65" t="n">
        <v>46</v>
      </c>
      <c r="C339" s="69" t="s">
        <v>56</v>
      </c>
      <c r="D339" s="65" t="n">
        <v>1</v>
      </c>
      <c r="E339" s="65" t="n">
        <v>23</v>
      </c>
      <c r="F339" s="65" t="n">
        <v>49</v>
      </c>
      <c r="G339" s="67" t="n">
        <v>210</v>
      </c>
      <c r="H339" s="67" t="n">
        <v>2562.5</v>
      </c>
      <c r="I339" s="68" t="n">
        <v>9.87</v>
      </c>
      <c r="O339" s="58"/>
      <c r="P339" s="58"/>
      <c r="Q339" s="59"/>
    </row>
    <row r="340" customFormat="false" ht="13.8" hidden="false" customHeight="false" outlineLevel="0" collapsed="false">
      <c r="A340" s="64" t="n">
        <v>1334</v>
      </c>
      <c r="B340" s="65" t="n">
        <v>239</v>
      </c>
      <c r="C340" s="69" t="s">
        <v>296</v>
      </c>
      <c r="D340" s="65" t="n">
        <v>1</v>
      </c>
      <c r="E340" s="65" t="n">
        <v>23</v>
      </c>
      <c r="F340" s="65" t="n">
        <v>50</v>
      </c>
      <c r="G340" s="67" t="n">
        <v>231</v>
      </c>
      <c r="H340" s="70" t="s">
        <v>745</v>
      </c>
      <c r="I340" s="68" t="n">
        <v>10.61</v>
      </c>
      <c r="O340" s="58"/>
      <c r="P340" s="58"/>
      <c r="Q340" s="59"/>
    </row>
    <row r="341" customFormat="false" ht="13.8" hidden="false" customHeight="false" outlineLevel="0" collapsed="false">
      <c r="A341" s="64" t="n">
        <v>1335</v>
      </c>
      <c r="B341" s="65" t="n">
        <v>121</v>
      </c>
      <c r="C341" s="69" t="s">
        <v>185</v>
      </c>
      <c r="D341" s="65" t="n">
        <v>1</v>
      </c>
      <c r="E341" s="65" t="n">
        <v>23</v>
      </c>
      <c r="F341" s="65" t="n">
        <v>49</v>
      </c>
      <c r="G341" s="67" t="n">
        <v>226</v>
      </c>
      <c r="H341" s="67" t="n">
        <v>3250</v>
      </c>
      <c r="I341" s="68" t="n">
        <v>10.21</v>
      </c>
      <c r="O341" s="58"/>
      <c r="P341" s="58"/>
      <c r="Q341" s="59"/>
    </row>
    <row r="342" customFormat="false" ht="13.8" hidden="false" customHeight="false" outlineLevel="0" collapsed="false">
      <c r="A342" s="64" t="n">
        <v>1336</v>
      </c>
      <c r="B342" s="65" t="n">
        <v>26</v>
      </c>
      <c r="C342" s="69" t="s">
        <v>194</v>
      </c>
      <c r="D342" s="65" t="n">
        <v>1</v>
      </c>
      <c r="E342" s="65" t="n">
        <v>23</v>
      </c>
      <c r="F342" s="65" t="n">
        <v>43</v>
      </c>
      <c r="G342" s="67" t="n">
        <v>169</v>
      </c>
      <c r="H342" s="67" t="n">
        <v>2385.41666666667</v>
      </c>
      <c r="I342" s="68" t="n">
        <v>9.82</v>
      </c>
      <c r="O342" s="58"/>
      <c r="P342" s="58"/>
      <c r="Q342" s="59"/>
    </row>
    <row r="343" customFormat="false" ht="13.8" hidden="false" customHeight="false" outlineLevel="0" collapsed="false">
      <c r="A343" s="64" t="n">
        <v>1337</v>
      </c>
      <c r="B343" s="65" t="s">
        <v>22</v>
      </c>
      <c r="C343" s="66" t="n">
        <v>9444</v>
      </c>
      <c r="D343" s="65" t="n">
        <v>1</v>
      </c>
      <c r="E343" s="65" t="n">
        <v>23</v>
      </c>
      <c r="F343" s="65" t="n">
        <v>45</v>
      </c>
      <c r="G343" s="67" t="n">
        <v>171</v>
      </c>
      <c r="H343" s="67" t="n">
        <v>2760.41666666667</v>
      </c>
      <c r="I343" s="68" t="n">
        <v>9.865</v>
      </c>
      <c r="O343" s="58"/>
      <c r="P343" s="58"/>
      <c r="Q343" s="59"/>
    </row>
    <row r="344" customFormat="false" ht="13.8" hidden="false" customHeight="false" outlineLevel="0" collapsed="false">
      <c r="A344" s="64" t="n">
        <v>1338</v>
      </c>
      <c r="B344" s="65" t="n">
        <v>255</v>
      </c>
      <c r="C344" s="69" t="s">
        <v>250</v>
      </c>
      <c r="D344" s="65" t="n">
        <v>1</v>
      </c>
      <c r="E344" s="65" t="n">
        <v>23</v>
      </c>
      <c r="F344" s="65" t="n">
        <v>49</v>
      </c>
      <c r="G344" s="67" t="n">
        <v>192</v>
      </c>
      <c r="H344" s="67" t="n">
        <v>2166.66666666667</v>
      </c>
      <c r="I344" s="68" t="n">
        <v>9.07</v>
      </c>
      <c r="O344" s="58"/>
      <c r="P344" s="58"/>
      <c r="Q344" s="59"/>
    </row>
    <row r="345" customFormat="false" ht="13.8" hidden="false" customHeight="false" outlineLevel="0" collapsed="false">
      <c r="A345" s="64" t="n">
        <v>1339</v>
      </c>
      <c r="B345" s="65" t="n">
        <v>217</v>
      </c>
      <c r="C345" s="69" t="s">
        <v>279</v>
      </c>
      <c r="D345" s="65" t="n">
        <v>1</v>
      </c>
      <c r="E345" s="65" t="n">
        <v>23</v>
      </c>
      <c r="F345" s="65" t="n">
        <v>43</v>
      </c>
      <c r="G345" s="67" t="n">
        <v>182</v>
      </c>
      <c r="H345" s="67" t="n">
        <v>2416.66666666667</v>
      </c>
      <c r="I345" s="68" t="n">
        <v>11.075</v>
      </c>
      <c r="O345" s="58"/>
      <c r="P345" s="58"/>
      <c r="Q345" s="59"/>
    </row>
    <row r="346" customFormat="false" ht="13.8" hidden="false" customHeight="false" outlineLevel="0" collapsed="false">
      <c r="A346" s="64" t="n">
        <v>1340</v>
      </c>
      <c r="B346" s="65" t="n">
        <v>28</v>
      </c>
      <c r="C346" s="69" t="s">
        <v>212</v>
      </c>
      <c r="D346" s="65" t="n">
        <v>1</v>
      </c>
      <c r="E346" s="65" t="n">
        <v>23</v>
      </c>
      <c r="F346" s="65" t="n">
        <v>45</v>
      </c>
      <c r="G346" s="67" t="n">
        <v>188</v>
      </c>
      <c r="H346" s="67" t="n">
        <v>3270.83333333333</v>
      </c>
      <c r="I346" s="68" t="n">
        <v>9.78</v>
      </c>
      <c r="O346" s="58"/>
      <c r="P346" s="58"/>
      <c r="Q346" s="59"/>
    </row>
    <row r="347" customFormat="false" ht="13.8" hidden="false" customHeight="false" outlineLevel="0" collapsed="false">
      <c r="A347" s="64" t="n">
        <v>1341</v>
      </c>
      <c r="B347" s="65" t="s">
        <v>25</v>
      </c>
      <c r="C347" s="66" t="s">
        <v>19</v>
      </c>
      <c r="D347" s="65" t="n">
        <v>1</v>
      </c>
      <c r="E347" s="65" t="n">
        <v>23</v>
      </c>
      <c r="F347" s="65" t="n">
        <v>43</v>
      </c>
      <c r="G347" s="67" t="n">
        <v>172</v>
      </c>
      <c r="H347" s="67" t="n">
        <v>1854.16666666667</v>
      </c>
      <c r="I347" s="68" t="n">
        <v>9.07</v>
      </c>
      <c r="O347" s="58"/>
      <c r="P347" s="58"/>
      <c r="Q347" s="59"/>
    </row>
    <row r="348" customFormat="false" ht="13.8" hidden="false" customHeight="false" outlineLevel="0" collapsed="false">
      <c r="A348" s="64" t="n">
        <v>1342</v>
      </c>
      <c r="B348" s="65" t="n">
        <v>1</v>
      </c>
      <c r="C348" s="69" t="s">
        <v>137</v>
      </c>
      <c r="D348" s="65" t="n">
        <v>1</v>
      </c>
      <c r="E348" s="65" t="n">
        <v>23</v>
      </c>
      <c r="F348" s="65" t="n">
        <v>48</v>
      </c>
      <c r="G348" s="67" t="n">
        <v>191</v>
      </c>
      <c r="H348" s="67" t="n">
        <v>3885.41666666667</v>
      </c>
      <c r="I348" s="68" t="n">
        <v>10.85</v>
      </c>
      <c r="O348" s="58"/>
      <c r="P348" s="58"/>
      <c r="Q348" s="59"/>
    </row>
    <row r="349" customFormat="false" ht="13.8" hidden="false" customHeight="false" outlineLevel="0" collapsed="false">
      <c r="A349" s="64" t="n">
        <v>1343</v>
      </c>
      <c r="B349" s="65" t="n">
        <v>199</v>
      </c>
      <c r="C349" s="69" t="s">
        <v>29</v>
      </c>
      <c r="D349" s="65" t="n">
        <v>1</v>
      </c>
      <c r="E349" s="65" t="n">
        <v>23</v>
      </c>
      <c r="F349" s="65" t="n">
        <v>43</v>
      </c>
      <c r="G349" s="67" t="n">
        <v>180</v>
      </c>
      <c r="H349" s="67" t="n">
        <v>2229.16666666667</v>
      </c>
      <c r="I349" s="68" t="n">
        <v>8.965</v>
      </c>
      <c r="O349" s="58"/>
      <c r="P349" s="58"/>
      <c r="Q349" s="59"/>
    </row>
    <row r="350" customFormat="false" ht="13.8" hidden="false" customHeight="false" outlineLevel="0" collapsed="false">
      <c r="A350" s="64" t="n">
        <v>1344</v>
      </c>
      <c r="B350" s="65" t="n">
        <v>248</v>
      </c>
      <c r="C350" s="69" t="s">
        <v>312</v>
      </c>
      <c r="D350" s="65" t="n">
        <v>1</v>
      </c>
      <c r="E350" s="65" t="n">
        <v>23</v>
      </c>
      <c r="F350" s="65" t="n">
        <v>47</v>
      </c>
      <c r="G350" s="67" t="n">
        <v>190</v>
      </c>
      <c r="H350" s="67" t="n">
        <v>2833.33333333333</v>
      </c>
      <c r="I350" s="68" t="n">
        <v>10.085</v>
      </c>
      <c r="O350" s="58"/>
      <c r="P350" s="58"/>
      <c r="Q350" s="59"/>
    </row>
    <row r="351" customFormat="false" ht="13.8" hidden="false" customHeight="false" outlineLevel="0" collapsed="false">
      <c r="A351" s="64" t="n">
        <v>1345</v>
      </c>
      <c r="B351" s="65"/>
      <c r="C351" s="69"/>
      <c r="D351" s="65"/>
      <c r="E351" s="65"/>
      <c r="F351" s="65"/>
      <c r="G351" s="67"/>
      <c r="H351" s="67"/>
      <c r="I351" s="68"/>
      <c r="O351" s="58"/>
      <c r="P351" s="58"/>
      <c r="Q351" s="59"/>
    </row>
    <row r="352" customFormat="false" ht="13.8" hidden="false" customHeight="false" outlineLevel="0" collapsed="false">
      <c r="A352" s="64" t="n">
        <v>1346</v>
      </c>
      <c r="B352" s="65" t="s">
        <v>22</v>
      </c>
      <c r="C352" s="66" t="n">
        <v>9444</v>
      </c>
      <c r="D352" s="65" t="n">
        <v>1</v>
      </c>
      <c r="E352" s="65" t="n">
        <v>24</v>
      </c>
      <c r="F352" s="65" t="n">
        <v>45</v>
      </c>
      <c r="G352" s="67" t="n">
        <v>174</v>
      </c>
      <c r="H352" s="67" t="n">
        <v>2979.16666666667</v>
      </c>
      <c r="I352" s="68" t="n">
        <v>9.2</v>
      </c>
      <c r="O352" s="58"/>
      <c r="P352" s="58"/>
      <c r="Q352" s="59"/>
    </row>
    <row r="353" customFormat="false" ht="13.8" hidden="false" customHeight="false" outlineLevel="0" collapsed="false">
      <c r="A353" s="64" t="n">
        <v>1347</v>
      </c>
      <c r="B353" s="65" t="n">
        <v>253</v>
      </c>
      <c r="C353" s="69" t="s">
        <v>63</v>
      </c>
      <c r="D353" s="65" t="n">
        <v>1</v>
      </c>
      <c r="E353" s="65" t="n">
        <v>24</v>
      </c>
      <c r="F353" s="65" t="n">
        <v>48</v>
      </c>
      <c r="G353" s="67" t="n">
        <v>222</v>
      </c>
      <c r="H353" s="67" t="n">
        <v>2125</v>
      </c>
      <c r="I353" s="68" t="n">
        <v>9.635</v>
      </c>
      <c r="O353" s="58"/>
      <c r="P353" s="58"/>
      <c r="Q353" s="59"/>
    </row>
    <row r="354" customFormat="false" ht="13.8" hidden="false" customHeight="false" outlineLevel="0" collapsed="false">
      <c r="A354" s="64" t="n">
        <v>1348</v>
      </c>
      <c r="B354" s="65" t="s">
        <v>25</v>
      </c>
      <c r="C354" s="66" t="s">
        <v>19</v>
      </c>
      <c r="D354" s="65" t="n">
        <v>1</v>
      </c>
      <c r="E354" s="65" t="n">
        <v>24</v>
      </c>
      <c r="F354" s="65" t="n">
        <v>42</v>
      </c>
      <c r="G354" s="67" t="n">
        <v>181</v>
      </c>
      <c r="H354" s="67" t="n">
        <v>2333.33333333333</v>
      </c>
      <c r="I354" s="68" t="n">
        <v>10.37</v>
      </c>
      <c r="O354" s="58"/>
      <c r="P354" s="58"/>
      <c r="Q354" s="59"/>
    </row>
    <row r="355" customFormat="false" ht="13.8" hidden="false" customHeight="false" outlineLevel="0" collapsed="false">
      <c r="A355" s="64" t="n">
        <v>1349</v>
      </c>
      <c r="B355" s="65" t="n">
        <v>90</v>
      </c>
      <c r="C355" s="69" t="s">
        <v>62</v>
      </c>
      <c r="D355" s="65" t="n">
        <v>1</v>
      </c>
      <c r="E355" s="65" t="n">
        <v>24</v>
      </c>
      <c r="F355" s="65" t="n">
        <v>42</v>
      </c>
      <c r="G355" s="67" t="n">
        <v>158</v>
      </c>
      <c r="H355" s="67" t="n">
        <v>2479.16666666667</v>
      </c>
      <c r="I355" s="68" t="n">
        <v>9.085</v>
      </c>
      <c r="O355" s="58"/>
      <c r="P355" s="58"/>
      <c r="Q355" s="59"/>
    </row>
    <row r="356" customFormat="false" ht="13.8" hidden="false" customHeight="false" outlineLevel="0" collapsed="false">
      <c r="A356" s="64" t="n">
        <v>1350</v>
      </c>
      <c r="B356" s="65" t="n">
        <v>65</v>
      </c>
      <c r="C356" s="69" t="s">
        <v>28</v>
      </c>
      <c r="D356" s="65" t="n">
        <v>1</v>
      </c>
      <c r="E356" s="65" t="n">
        <v>24</v>
      </c>
      <c r="F356" s="65" t="n">
        <v>42</v>
      </c>
      <c r="G356" s="67" t="n">
        <v>166</v>
      </c>
      <c r="H356" s="67" t="n">
        <v>3677.08333333333</v>
      </c>
      <c r="I356" s="68" t="n">
        <v>10.07</v>
      </c>
      <c r="O356" s="58"/>
      <c r="P356" s="58"/>
      <c r="Q356" s="59"/>
    </row>
    <row r="357" customFormat="false" ht="13.8" hidden="false" customHeight="false" outlineLevel="0" collapsed="false">
      <c r="A357" s="64" t="n">
        <v>1351</v>
      </c>
      <c r="B357" s="65" t="n">
        <v>197</v>
      </c>
      <c r="C357" s="69" t="s">
        <v>238</v>
      </c>
      <c r="D357" s="65" t="n">
        <v>1</v>
      </c>
      <c r="E357" s="65" t="n">
        <v>24</v>
      </c>
      <c r="F357" s="65" t="n">
        <v>41</v>
      </c>
      <c r="G357" s="67" t="n">
        <v>162</v>
      </c>
      <c r="H357" s="67" t="n">
        <v>2395.83333333333</v>
      </c>
      <c r="I357" s="68" t="n">
        <v>9.185</v>
      </c>
      <c r="O357" s="58"/>
      <c r="P357" s="58"/>
      <c r="Q357" s="59"/>
    </row>
    <row r="358" customFormat="false" ht="13.8" hidden="false" customHeight="false" outlineLevel="0" collapsed="false">
      <c r="A358" s="64" t="n">
        <v>1352</v>
      </c>
      <c r="B358" s="65" t="n">
        <v>41</v>
      </c>
      <c r="C358" s="69" t="s">
        <v>71</v>
      </c>
      <c r="D358" s="65" t="n">
        <v>1</v>
      </c>
      <c r="E358" s="65" t="n">
        <v>24</v>
      </c>
      <c r="F358" s="65" t="n">
        <v>43</v>
      </c>
      <c r="G358" s="67" t="n">
        <v>148</v>
      </c>
      <c r="H358" s="67" t="n">
        <v>2041.66666666667</v>
      </c>
      <c r="I358" s="68" t="n">
        <v>10.22</v>
      </c>
      <c r="O358" s="58"/>
      <c r="P358" s="58"/>
      <c r="Q358" s="59"/>
    </row>
    <row r="359" customFormat="false" ht="13.8" hidden="false" customHeight="false" outlineLevel="0" collapsed="false">
      <c r="A359" s="64" t="n">
        <v>1353</v>
      </c>
      <c r="B359" s="65" t="n">
        <v>268</v>
      </c>
      <c r="C359" s="69" t="s">
        <v>172</v>
      </c>
      <c r="D359" s="65" t="n">
        <v>1</v>
      </c>
      <c r="E359" s="65" t="n">
        <v>24</v>
      </c>
      <c r="F359" s="65" t="n">
        <v>44</v>
      </c>
      <c r="G359" s="67" t="n">
        <v>179</v>
      </c>
      <c r="H359" s="67" t="n">
        <v>2739.58333333333</v>
      </c>
      <c r="I359" s="68" t="n">
        <v>10.35</v>
      </c>
      <c r="O359" s="58"/>
      <c r="P359" s="58"/>
      <c r="Q359" s="59"/>
    </row>
    <row r="360" customFormat="false" ht="13.8" hidden="false" customHeight="false" outlineLevel="0" collapsed="false">
      <c r="A360" s="64" t="n">
        <v>1354</v>
      </c>
      <c r="B360" s="65" t="n">
        <v>224</v>
      </c>
      <c r="C360" s="69" t="s">
        <v>207</v>
      </c>
      <c r="D360" s="65" t="n">
        <v>1</v>
      </c>
      <c r="E360" s="65" t="n">
        <v>24</v>
      </c>
      <c r="F360" s="65" t="n">
        <v>46</v>
      </c>
      <c r="G360" s="67" t="n">
        <v>175</v>
      </c>
      <c r="H360" s="67" t="n">
        <v>1510.41666666667</v>
      </c>
      <c r="I360" s="68" t="n">
        <v>10.48</v>
      </c>
      <c r="O360" s="58"/>
      <c r="P360" s="58"/>
      <c r="Q360" s="59"/>
    </row>
    <row r="361" customFormat="false" ht="13.8" hidden="false" customHeight="false" outlineLevel="0" collapsed="false">
      <c r="A361" s="64" t="n">
        <v>1355</v>
      </c>
      <c r="B361" s="65" t="n">
        <v>302</v>
      </c>
      <c r="C361" s="69" t="s">
        <v>236</v>
      </c>
      <c r="D361" s="65" t="n">
        <v>1</v>
      </c>
      <c r="E361" s="65" t="n">
        <v>24</v>
      </c>
      <c r="F361" s="65" t="n">
        <v>47</v>
      </c>
      <c r="G361" s="67" t="n">
        <v>179</v>
      </c>
      <c r="H361" s="67" t="n">
        <v>3187.5</v>
      </c>
      <c r="I361" s="68" t="n">
        <v>10.78</v>
      </c>
      <c r="O361" s="58"/>
      <c r="P361" s="58"/>
      <c r="Q361" s="59"/>
    </row>
    <row r="362" customFormat="false" ht="13.8" hidden="false" customHeight="false" outlineLevel="0" collapsed="false">
      <c r="A362" s="64" t="n">
        <v>1356</v>
      </c>
      <c r="B362" s="65" t="n">
        <v>285</v>
      </c>
      <c r="C362" s="69" t="s">
        <v>73</v>
      </c>
      <c r="D362" s="65" t="n">
        <v>1</v>
      </c>
      <c r="E362" s="65" t="n">
        <v>24</v>
      </c>
      <c r="F362" s="65" t="n">
        <v>43</v>
      </c>
      <c r="G362" s="67" t="n">
        <v>168</v>
      </c>
      <c r="H362" s="70" t="s">
        <v>745</v>
      </c>
      <c r="I362" s="68" t="n">
        <v>9.36</v>
      </c>
      <c r="O362" s="58"/>
      <c r="P362" s="58"/>
      <c r="Q362" s="59"/>
    </row>
    <row r="363" customFormat="false" ht="13.8" hidden="false" customHeight="false" outlineLevel="0" collapsed="false">
      <c r="A363" s="64" t="n">
        <v>1357</v>
      </c>
      <c r="B363" s="65" t="n">
        <v>107</v>
      </c>
      <c r="C363" s="69" t="s">
        <v>37</v>
      </c>
      <c r="D363" s="65" t="n">
        <v>1</v>
      </c>
      <c r="E363" s="65" t="n">
        <v>24</v>
      </c>
      <c r="F363" s="65" t="n">
        <v>48</v>
      </c>
      <c r="G363" s="67" t="n">
        <v>206</v>
      </c>
      <c r="H363" s="67" t="n">
        <v>3114.58333333333</v>
      </c>
      <c r="I363" s="68" t="n">
        <v>13.96</v>
      </c>
      <c r="O363" s="58"/>
      <c r="P363" s="58"/>
      <c r="Q363" s="59"/>
    </row>
    <row r="364" customFormat="false" ht="13.8" hidden="false" customHeight="false" outlineLevel="0" collapsed="false">
      <c r="A364" s="64" t="n">
        <v>1358</v>
      </c>
      <c r="B364" s="65"/>
      <c r="C364" s="69"/>
      <c r="D364" s="65"/>
      <c r="E364" s="65"/>
      <c r="F364" s="65"/>
      <c r="G364" s="67"/>
      <c r="H364" s="67"/>
      <c r="I364" s="68"/>
      <c r="O364" s="58"/>
      <c r="P364" s="58"/>
      <c r="Q364" s="59"/>
    </row>
    <row r="365" customFormat="false" ht="13.8" hidden="false" customHeight="false" outlineLevel="0" collapsed="false">
      <c r="A365" s="64" t="n">
        <v>1359</v>
      </c>
      <c r="B365" s="65" t="n">
        <v>137</v>
      </c>
      <c r="C365" s="69" t="s">
        <v>36</v>
      </c>
      <c r="D365" s="65" t="n">
        <v>1</v>
      </c>
      <c r="E365" s="65" t="n">
        <v>24</v>
      </c>
      <c r="F365" s="65" t="n">
        <v>47</v>
      </c>
      <c r="G365" s="67" t="n">
        <v>194</v>
      </c>
      <c r="H365" s="67" t="n">
        <v>3250</v>
      </c>
      <c r="I365" s="68" t="n">
        <v>9.63</v>
      </c>
      <c r="O365" s="58"/>
      <c r="P365" s="58"/>
      <c r="Q365" s="59"/>
    </row>
    <row r="366" customFormat="false" ht="13.8" hidden="false" customHeight="false" outlineLevel="0" collapsed="false">
      <c r="A366" s="64" t="n">
        <v>1360</v>
      </c>
      <c r="B366" s="65" t="n">
        <v>170</v>
      </c>
      <c r="C366" s="69" t="s">
        <v>270</v>
      </c>
      <c r="D366" s="65" t="n">
        <v>1</v>
      </c>
      <c r="E366" s="65" t="n">
        <v>24</v>
      </c>
      <c r="F366" s="65" t="n">
        <v>49</v>
      </c>
      <c r="G366" s="67" t="n">
        <v>195</v>
      </c>
      <c r="H366" s="67" t="n">
        <v>2781.25</v>
      </c>
      <c r="I366" s="68" t="n">
        <v>10.085</v>
      </c>
      <c r="O366" s="58"/>
      <c r="P366" s="58"/>
      <c r="Q366" s="59"/>
    </row>
    <row r="367" customFormat="false" ht="13.8" hidden="false" customHeight="false" outlineLevel="0" collapsed="false">
      <c r="A367" s="64" t="n">
        <v>1361</v>
      </c>
      <c r="B367" s="65" t="n">
        <v>38</v>
      </c>
      <c r="C367" s="69" t="s">
        <v>190</v>
      </c>
      <c r="D367" s="65" t="n">
        <v>1</v>
      </c>
      <c r="E367" s="65" t="n">
        <v>25</v>
      </c>
      <c r="F367" s="65" t="n">
        <v>44</v>
      </c>
      <c r="G367" s="67" t="n">
        <v>188</v>
      </c>
      <c r="H367" s="67" t="n">
        <v>3645.83333333333</v>
      </c>
      <c r="I367" s="68" t="n">
        <v>10.57</v>
      </c>
      <c r="O367" s="58"/>
      <c r="P367" s="58"/>
      <c r="Q367" s="59"/>
    </row>
    <row r="368" customFormat="false" ht="13.8" hidden="false" customHeight="false" outlineLevel="0" collapsed="false">
      <c r="A368" s="64" t="n">
        <v>1362</v>
      </c>
      <c r="B368" s="65" t="n">
        <v>228</v>
      </c>
      <c r="C368" s="69" t="s">
        <v>209</v>
      </c>
      <c r="D368" s="65" t="n">
        <v>1</v>
      </c>
      <c r="E368" s="65" t="n">
        <v>25</v>
      </c>
      <c r="F368" s="65" t="n">
        <v>49</v>
      </c>
      <c r="G368" s="67" t="n">
        <v>217</v>
      </c>
      <c r="H368" s="67" t="n">
        <v>1937.5</v>
      </c>
      <c r="I368" s="68" t="n">
        <v>9.86</v>
      </c>
      <c r="O368" s="58"/>
      <c r="P368" s="58"/>
      <c r="Q368" s="59"/>
    </row>
    <row r="369" customFormat="false" ht="13.8" hidden="false" customHeight="false" outlineLevel="0" collapsed="false">
      <c r="A369" s="64" t="n">
        <v>1363</v>
      </c>
      <c r="B369" s="65" t="s">
        <v>25</v>
      </c>
      <c r="C369" s="66" t="s">
        <v>19</v>
      </c>
      <c r="D369" s="65" t="n">
        <v>1</v>
      </c>
      <c r="E369" s="65" t="n">
        <v>25</v>
      </c>
      <c r="F369" s="65" t="n">
        <v>43</v>
      </c>
      <c r="G369" s="67" t="n">
        <v>179</v>
      </c>
      <c r="H369" s="67" t="n">
        <v>2208.33333333333</v>
      </c>
      <c r="I369" s="68" t="n">
        <v>9.67</v>
      </c>
      <c r="O369" s="58"/>
      <c r="P369" s="58"/>
      <c r="Q369" s="59"/>
    </row>
    <row r="370" customFormat="false" ht="13.8" hidden="false" customHeight="false" outlineLevel="0" collapsed="false">
      <c r="A370" s="64" t="n">
        <v>1364</v>
      </c>
      <c r="B370" s="65" t="n">
        <v>131</v>
      </c>
      <c r="C370" s="69" t="s">
        <v>311</v>
      </c>
      <c r="D370" s="65" t="n">
        <v>1</v>
      </c>
      <c r="E370" s="65" t="n">
        <v>25</v>
      </c>
      <c r="F370" s="65" t="n">
        <v>47</v>
      </c>
      <c r="G370" s="67" t="n">
        <v>197</v>
      </c>
      <c r="H370" s="67" t="n">
        <v>3145.83333333333</v>
      </c>
      <c r="I370" s="68" t="n">
        <v>10.06</v>
      </c>
      <c r="O370" s="58"/>
      <c r="P370" s="58"/>
      <c r="Q370" s="59"/>
    </row>
    <row r="371" customFormat="false" ht="13.8" hidden="false" customHeight="false" outlineLevel="0" collapsed="false">
      <c r="A371" s="64" t="n">
        <v>1365</v>
      </c>
      <c r="B371" s="65"/>
      <c r="C371" s="69"/>
      <c r="D371" s="65"/>
      <c r="E371" s="65"/>
      <c r="F371" s="65"/>
      <c r="G371" s="67"/>
      <c r="H371" s="67"/>
      <c r="I371" s="68"/>
      <c r="O371" s="58"/>
      <c r="P371" s="58"/>
      <c r="Q371" s="59"/>
    </row>
    <row r="372" customFormat="false" ht="13.8" hidden="false" customHeight="false" outlineLevel="0" collapsed="false">
      <c r="A372" s="64" t="n">
        <v>1366</v>
      </c>
      <c r="B372" s="65" t="n">
        <v>309</v>
      </c>
      <c r="C372" s="71" t="s">
        <v>113</v>
      </c>
      <c r="D372" s="65" t="n">
        <v>1</v>
      </c>
      <c r="E372" s="65" t="n">
        <v>25</v>
      </c>
      <c r="F372" s="65" t="n">
        <v>49</v>
      </c>
      <c r="G372" s="67" t="n">
        <v>192</v>
      </c>
      <c r="H372" s="67" t="n">
        <v>2687.5</v>
      </c>
      <c r="I372" s="68" t="n">
        <v>9.6</v>
      </c>
      <c r="O372" s="58"/>
      <c r="P372" s="58"/>
      <c r="Q372" s="59"/>
    </row>
    <row r="373" customFormat="false" ht="13.8" hidden="false" customHeight="false" outlineLevel="0" collapsed="false">
      <c r="A373" s="64" t="n">
        <v>1367</v>
      </c>
      <c r="B373" s="65" t="n">
        <v>122</v>
      </c>
      <c r="C373" s="69" t="s">
        <v>297</v>
      </c>
      <c r="D373" s="65" t="n">
        <v>1</v>
      </c>
      <c r="E373" s="65" t="n">
        <v>25</v>
      </c>
      <c r="F373" s="65" t="n">
        <v>50</v>
      </c>
      <c r="G373" s="67" t="n">
        <v>219</v>
      </c>
      <c r="H373" s="67" t="n">
        <v>3500</v>
      </c>
      <c r="I373" s="68" t="n">
        <v>9.715</v>
      </c>
      <c r="O373" s="58"/>
      <c r="P373" s="58"/>
      <c r="Q373" s="59"/>
    </row>
    <row r="374" customFormat="false" ht="13.8" hidden="false" customHeight="false" outlineLevel="0" collapsed="false">
      <c r="A374" s="64" t="n">
        <v>1368</v>
      </c>
      <c r="B374" s="65" t="n">
        <v>97</v>
      </c>
      <c r="C374" s="69" t="s">
        <v>173</v>
      </c>
      <c r="D374" s="65" t="n">
        <v>1</v>
      </c>
      <c r="E374" s="65" t="n">
        <v>25</v>
      </c>
      <c r="F374" s="65" t="n">
        <v>46</v>
      </c>
      <c r="G374" s="67" t="n">
        <v>208</v>
      </c>
      <c r="H374" s="67" t="n">
        <v>2541.66666666667</v>
      </c>
      <c r="I374" s="68" t="n">
        <v>9.67</v>
      </c>
      <c r="O374" s="58"/>
      <c r="P374" s="58"/>
      <c r="Q374" s="59"/>
    </row>
    <row r="375" customFormat="false" ht="13.8" hidden="false" customHeight="false" outlineLevel="0" collapsed="false">
      <c r="A375" s="64" t="n">
        <v>1369</v>
      </c>
      <c r="B375" s="65" t="s">
        <v>22</v>
      </c>
      <c r="C375" s="66" t="n">
        <v>9444</v>
      </c>
      <c r="D375" s="65" t="n">
        <v>1</v>
      </c>
      <c r="E375" s="65" t="n">
        <v>25</v>
      </c>
      <c r="F375" s="65" t="n">
        <v>44</v>
      </c>
      <c r="G375" s="67" t="n">
        <v>183</v>
      </c>
      <c r="H375" s="67" t="n">
        <v>3437.5</v>
      </c>
      <c r="I375" s="68" t="n">
        <v>9.05</v>
      </c>
      <c r="O375" s="58"/>
      <c r="P375" s="58"/>
      <c r="Q375" s="59"/>
    </row>
    <row r="376" customFormat="false" ht="13.8" hidden="false" customHeight="false" outlineLevel="0" collapsed="false">
      <c r="A376" s="64" t="n">
        <v>1370</v>
      </c>
      <c r="B376" s="65" t="n">
        <v>219</v>
      </c>
      <c r="C376" s="69" t="s">
        <v>117</v>
      </c>
      <c r="D376" s="65" t="n">
        <v>1</v>
      </c>
      <c r="E376" s="65" t="n">
        <v>25</v>
      </c>
      <c r="F376" s="65" t="n">
        <v>44</v>
      </c>
      <c r="G376" s="67" t="n">
        <v>194</v>
      </c>
      <c r="H376" s="67" t="n">
        <v>2020.83333333333</v>
      </c>
      <c r="I376" s="68" t="n">
        <v>9.61</v>
      </c>
      <c r="O376" s="58"/>
      <c r="P376" s="58"/>
      <c r="Q376" s="59"/>
    </row>
    <row r="377" customFormat="false" ht="13.8" hidden="false" customHeight="false" outlineLevel="0" collapsed="false">
      <c r="A377" s="64" t="n">
        <v>1371</v>
      </c>
      <c r="B377" s="65" t="n">
        <v>49</v>
      </c>
      <c r="C377" s="69" t="s">
        <v>200</v>
      </c>
      <c r="D377" s="65" t="n">
        <v>1</v>
      </c>
      <c r="E377" s="65" t="n">
        <v>25</v>
      </c>
      <c r="F377" s="65" t="n">
        <v>44</v>
      </c>
      <c r="G377" s="67" t="n">
        <v>219</v>
      </c>
      <c r="H377" s="67" t="n">
        <v>2500</v>
      </c>
      <c r="I377" s="68" t="n">
        <v>11.585</v>
      </c>
      <c r="O377" s="58"/>
      <c r="P377" s="58"/>
      <c r="Q377" s="59"/>
    </row>
    <row r="378" customFormat="false" ht="13.8" hidden="false" customHeight="false" outlineLevel="0" collapsed="false">
      <c r="A378" s="64" t="n">
        <v>1372</v>
      </c>
      <c r="B378" s="65" t="n">
        <v>202</v>
      </c>
      <c r="C378" s="69" t="s">
        <v>258</v>
      </c>
      <c r="D378" s="65" t="n">
        <v>1</v>
      </c>
      <c r="E378" s="65" t="n">
        <v>25</v>
      </c>
      <c r="F378" s="65" t="n">
        <v>44</v>
      </c>
      <c r="G378" s="67" t="n">
        <v>199</v>
      </c>
      <c r="H378" s="70" t="s">
        <v>745</v>
      </c>
      <c r="I378" s="68" t="n">
        <v>12.17</v>
      </c>
      <c r="O378" s="58"/>
      <c r="P378" s="58"/>
      <c r="Q378" s="59"/>
    </row>
    <row r="379" customFormat="false" ht="13.8" hidden="false" customHeight="false" outlineLevel="0" collapsed="false">
      <c r="A379" s="64" t="n">
        <v>1373</v>
      </c>
      <c r="B379" s="65" t="n">
        <v>256</v>
      </c>
      <c r="C379" s="69" t="s">
        <v>191</v>
      </c>
      <c r="D379" s="65" t="n">
        <v>1</v>
      </c>
      <c r="E379" s="65" t="n">
        <v>25</v>
      </c>
      <c r="F379" s="65" t="n">
        <v>48</v>
      </c>
      <c r="G379" s="67" t="n">
        <v>200</v>
      </c>
      <c r="H379" s="70" t="s">
        <v>745</v>
      </c>
      <c r="I379" s="68" t="n">
        <v>9.035</v>
      </c>
      <c r="O379" s="58"/>
      <c r="P379" s="58"/>
      <c r="Q379" s="59"/>
    </row>
    <row r="380" customFormat="false" ht="13.8" hidden="false" customHeight="false" outlineLevel="0" collapsed="false">
      <c r="A380" s="64" t="n">
        <v>1374</v>
      </c>
      <c r="B380" s="65" t="n">
        <v>145</v>
      </c>
      <c r="C380" s="69" t="s">
        <v>245</v>
      </c>
      <c r="D380" s="65" t="n">
        <v>1</v>
      </c>
      <c r="E380" s="65" t="n">
        <v>25</v>
      </c>
      <c r="F380" s="65" t="n">
        <v>45</v>
      </c>
      <c r="G380" s="67" t="n">
        <v>177</v>
      </c>
      <c r="H380" s="67" t="n">
        <v>1791.66666666667</v>
      </c>
      <c r="I380" s="68" t="n">
        <v>10.085</v>
      </c>
      <c r="O380" s="58"/>
      <c r="P380" s="58"/>
      <c r="Q380" s="59"/>
    </row>
    <row r="381" customFormat="false" ht="13.8" hidden="false" customHeight="false" outlineLevel="0" collapsed="false">
      <c r="A381" s="64" t="n">
        <v>1375</v>
      </c>
      <c r="B381" s="65" t="n">
        <v>84</v>
      </c>
      <c r="C381" s="69" t="s">
        <v>294</v>
      </c>
      <c r="D381" s="65" t="n">
        <v>1</v>
      </c>
      <c r="E381" s="65" t="n">
        <v>25</v>
      </c>
      <c r="F381" s="65" t="n">
        <v>48</v>
      </c>
      <c r="G381" s="67" t="n">
        <v>199</v>
      </c>
      <c r="H381" s="67" t="n">
        <v>1854.16666666667</v>
      </c>
      <c r="I381" s="68" t="n">
        <v>10.15</v>
      </c>
      <c r="O381" s="58"/>
      <c r="P381" s="58"/>
      <c r="Q381" s="59"/>
    </row>
    <row r="382" customFormat="false" ht="13.8" hidden="false" customHeight="false" outlineLevel="0" collapsed="false">
      <c r="A382" s="64" t="n">
        <v>1376</v>
      </c>
      <c r="B382" s="65" t="n">
        <v>292</v>
      </c>
      <c r="C382" s="69" t="s">
        <v>314</v>
      </c>
      <c r="D382" s="65" t="n">
        <v>1</v>
      </c>
      <c r="E382" s="65" t="n">
        <v>26</v>
      </c>
      <c r="F382" s="65" t="n">
        <v>50</v>
      </c>
      <c r="G382" s="67" t="n">
        <v>138</v>
      </c>
      <c r="H382" s="67" t="n">
        <v>1437.5</v>
      </c>
      <c r="I382" s="68" t="n">
        <v>9.85</v>
      </c>
      <c r="O382" s="58"/>
      <c r="P382" s="58"/>
      <c r="Q382" s="59"/>
    </row>
    <row r="383" customFormat="false" ht="13.8" hidden="false" customHeight="false" outlineLevel="0" collapsed="false">
      <c r="A383" s="64" t="n">
        <v>1377</v>
      </c>
      <c r="B383" s="65" t="n">
        <v>265</v>
      </c>
      <c r="C383" s="69" t="s">
        <v>78</v>
      </c>
      <c r="D383" s="65" t="n">
        <v>1</v>
      </c>
      <c r="E383" s="65" t="n">
        <v>26</v>
      </c>
      <c r="F383" s="65" t="n">
        <v>47</v>
      </c>
      <c r="G383" s="67" t="n">
        <v>194</v>
      </c>
      <c r="H383" s="67" t="n">
        <v>2958.33333333333</v>
      </c>
      <c r="I383" s="68" t="n">
        <v>12.125</v>
      </c>
      <c r="O383" s="58"/>
      <c r="P383" s="58"/>
      <c r="Q383" s="59"/>
    </row>
    <row r="384" customFormat="false" ht="13.8" hidden="false" customHeight="false" outlineLevel="0" collapsed="false">
      <c r="A384" s="64" t="n">
        <v>1378</v>
      </c>
      <c r="B384" s="65" t="n">
        <v>135</v>
      </c>
      <c r="C384" s="69" t="s">
        <v>179</v>
      </c>
      <c r="D384" s="65" t="n">
        <v>1</v>
      </c>
      <c r="E384" s="65" t="n">
        <v>26</v>
      </c>
      <c r="F384" s="65" t="n">
        <v>48</v>
      </c>
      <c r="G384" s="67" t="n">
        <v>249</v>
      </c>
      <c r="H384" s="67" t="n">
        <v>2687.5</v>
      </c>
      <c r="I384" s="68" t="n">
        <v>10.575</v>
      </c>
      <c r="O384" s="58"/>
      <c r="P384" s="58"/>
      <c r="Q384" s="59"/>
    </row>
    <row r="385" customFormat="false" ht="13.8" hidden="false" customHeight="false" outlineLevel="0" collapsed="false">
      <c r="A385" s="64" t="n">
        <v>1379</v>
      </c>
      <c r="B385" s="65" t="s">
        <v>22</v>
      </c>
      <c r="C385" s="66" t="n">
        <v>9444</v>
      </c>
      <c r="D385" s="65" t="n">
        <v>1</v>
      </c>
      <c r="E385" s="65" t="n">
        <v>26</v>
      </c>
      <c r="F385" s="65" t="n">
        <v>45</v>
      </c>
      <c r="G385" s="67" t="n">
        <v>187</v>
      </c>
      <c r="H385" s="70" t="s">
        <v>745</v>
      </c>
      <c r="I385" s="68" t="n">
        <v>9.77</v>
      </c>
      <c r="O385" s="58"/>
      <c r="P385" s="58"/>
      <c r="Q385" s="59"/>
    </row>
    <row r="386" customFormat="false" ht="13.8" hidden="false" customHeight="false" outlineLevel="0" collapsed="false">
      <c r="A386" s="64" t="n">
        <v>1380</v>
      </c>
      <c r="B386" s="65" t="n">
        <v>278</v>
      </c>
      <c r="C386" s="69" t="s">
        <v>315</v>
      </c>
      <c r="D386" s="65" t="n">
        <v>1</v>
      </c>
      <c r="E386" s="65" t="n">
        <v>26</v>
      </c>
      <c r="F386" s="65" t="n">
        <v>47</v>
      </c>
      <c r="G386" s="67" t="n">
        <v>193</v>
      </c>
      <c r="H386" s="67" t="n">
        <v>2145.83333333333</v>
      </c>
      <c r="I386" s="68" t="n">
        <v>9.695</v>
      </c>
      <c r="O386" s="58"/>
      <c r="P386" s="58"/>
      <c r="Q386" s="59"/>
    </row>
    <row r="387" customFormat="false" ht="13.8" hidden="false" customHeight="false" outlineLevel="0" collapsed="false">
      <c r="A387" s="64" t="n">
        <v>1381</v>
      </c>
      <c r="B387" s="65" t="n">
        <v>16</v>
      </c>
      <c r="C387" s="69" t="s">
        <v>218</v>
      </c>
      <c r="D387" s="65" t="n">
        <v>1</v>
      </c>
      <c r="E387" s="65" t="n">
        <v>26</v>
      </c>
      <c r="F387" s="65" t="n">
        <v>49</v>
      </c>
      <c r="G387" s="67" t="n">
        <v>216</v>
      </c>
      <c r="H387" s="67" t="n">
        <v>2645.83333333333</v>
      </c>
      <c r="I387" s="68" t="n">
        <v>10.55</v>
      </c>
      <c r="O387" s="58"/>
      <c r="P387" s="58"/>
      <c r="Q387" s="59"/>
    </row>
    <row r="388" customFormat="false" ht="13.8" hidden="false" customHeight="false" outlineLevel="0" collapsed="false">
      <c r="A388" s="64" t="n">
        <v>1382</v>
      </c>
      <c r="B388" s="65" t="n">
        <v>244</v>
      </c>
      <c r="C388" s="69" t="s">
        <v>51</v>
      </c>
      <c r="D388" s="65" t="n">
        <v>1</v>
      </c>
      <c r="E388" s="65" t="n">
        <v>26</v>
      </c>
      <c r="F388" s="65" t="n">
        <v>50</v>
      </c>
      <c r="G388" s="67" t="n">
        <v>186</v>
      </c>
      <c r="H388" s="70" t="s">
        <v>745</v>
      </c>
      <c r="I388" s="68" t="n">
        <v>10.245</v>
      </c>
      <c r="O388" s="58"/>
      <c r="P388" s="58"/>
      <c r="Q388" s="59"/>
    </row>
    <row r="389" customFormat="false" ht="13.8" hidden="false" customHeight="false" outlineLevel="0" collapsed="false">
      <c r="A389" s="64" t="n">
        <v>1383</v>
      </c>
      <c r="B389" s="65" t="n">
        <v>299</v>
      </c>
      <c r="C389" s="69" t="s">
        <v>229</v>
      </c>
      <c r="D389" s="65" t="n">
        <v>1</v>
      </c>
      <c r="E389" s="65" t="n">
        <v>26</v>
      </c>
      <c r="F389" s="65" t="n">
        <v>48</v>
      </c>
      <c r="G389" s="67" t="n">
        <v>212</v>
      </c>
      <c r="H389" s="67" t="n">
        <v>2083.33333333333</v>
      </c>
      <c r="I389" s="68" t="n">
        <v>10.77</v>
      </c>
      <c r="O389" s="58"/>
      <c r="P389" s="58"/>
      <c r="Q389" s="59"/>
    </row>
    <row r="390" customFormat="false" ht="13.8" hidden="false" customHeight="false" outlineLevel="0" collapsed="false">
      <c r="A390" s="64" t="n">
        <v>1384</v>
      </c>
      <c r="B390" s="65" t="n">
        <v>96</v>
      </c>
      <c r="C390" s="69" t="s">
        <v>143</v>
      </c>
      <c r="D390" s="65" t="n">
        <v>1</v>
      </c>
      <c r="E390" s="65" t="n">
        <v>26</v>
      </c>
      <c r="F390" s="65" t="n">
        <v>46</v>
      </c>
      <c r="G390" s="67" t="n">
        <v>166</v>
      </c>
      <c r="H390" s="67" t="n">
        <v>2031.25</v>
      </c>
      <c r="I390" s="68" t="n">
        <v>9.82</v>
      </c>
      <c r="O390" s="58"/>
      <c r="P390" s="58"/>
      <c r="Q390" s="59"/>
    </row>
    <row r="391" customFormat="false" ht="13.8" hidden="false" customHeight="false" outlineLevel="0" collapsed="false">
      <c r="A391" s="64" t="n">
        <v>1385</v>
      </c>
      <c r="B391" s="65" t="n">
        <v>260</v>
      </c>
      <c r="C391" s="69" t="s">
        <v>161</v>
      </c>
      <c r="D391" s="65" t="n">
        <v>1</v>
      </c>
      <c r="E391" s="65" t="n">
        <v>26</v>
      </c>
      <c r="F391" s="65" t="n">
        <v>47</v>
      </c>
      <c r="G391" s="67" t="n">
        <v>180</v>
      </c>
      <c r="H391" s="70" t="s">
        <v>745</v>
      </c>
      <c r="I391" s="68" t="n">
        <v>10.26</v>
      </c>
      <c r="O391" s="58"/>
      <c r="P391" s="58"/>
      <c r="Q391" s="59"/>
    </row>
    <row r="392" customFormat="false" ht="13.8" hidden="false" customHeight="false" outlineLevel="0" collapsed="false">
      <c r="A392" s="64" t="n">
        <v>1386</v>
      </c>
      <c r="B392" s="65" t="n">
        <v>186</v>
      </c>
      <c r="C392" s="69" t="s">
        <v>269</v>
      </c>
      <c r="D392" s="65" t="n">
        <v>1</v>
      </c>
      <c r="E392" s="65" t="n">
        <v>26</v>
      </c>
      <c r="F392" s="65" t="n">
        <v>45</v>
      </c>
      <c r="G392" s="67" t="n">
        <v>184</v>
      </c>
      <c r="H392" s="67" t="n">
        <v>2187.5</v>
      </c>
      <c r="I392" s="68" t="n">
        <v>10.37</v>
      </c>
      <c r="O392" s="58"/>
      <c r="P392" s="58"/>
      <c r="Q392" s="59"/>
    </row>
    <row r="393" customFormat="false" ht="13.8" hidden="false" customHeight="false" outlineLevel="0" collapsed="false">
      <c r="A393" s="64" t="n">
        <v>1387</v>
      </c>
      <c r="B393" s="65" t="n">
        <v>32</v>
      </c>
      <c r="C393" s="69" t="s">
        <v>233</v>
      </c>
      <c r="D393" s="65" t="n">
        <v>1</v>
      </c>
      <c r="E393" s="65" t="n">
        <v>26</v>
      </c>
      <c r="F393" s="65" t="n">
        <v>44</v>
      </c>
      <c r="G393" s="67" t="n">
        <v>175</v>
      </c>
      <c r="H393" s="67" t="n">
        <v>2541.66666666667</v>
      </c>
      <c r="I393" s="68" t="n">
        <v>9.755</v>
      </c>
      <c r="O393" s="58"/>
      <c r="P393" s="58"/>
      <c r="Q393" s="59"/>
    </row>
    <row r="394" customFormat="false" ht="13.8" hidden="false" customHeight="false" outlineLevel="0" collapsed="false">
      <c r="A394" s="64" t="n">
        <v>1388</v>
      </c>
      <c r="B394" s="65" t="n">
        <v>241</v>
      </c>
      <c r="C394" s="69" t="s">
        <v>57</v>
      </c>
      <c r="D394" s="65" t="n">
        <v>1</v>
      </c>
      <c r="E394" s="65" t="n">
        <v>26</v>
      </c>
      <c r="F394" s="65" t="n">
        <v>48</v>
      </c>
      <c r="G394" s="67" t="n">
        <v>192</v>
      </c>
      <c r="H394" s="67" t="n">
        <v>1354.16666666667</v>
      </c>
      <c r="I394" s="68" t="n">
        <v>9.89</v>
      </c>
      <c r="O394" s="58"/>
      <c r="P394" s="58"/>
      <c r="Q394" s="59"/>
    </row>
    <row r="395" customFormat="false" ht="13.8" hidden="false" customHeight="false" outlineLevel="0" collapsed="false">
      <c r="A395" s="64" t="n">
        <v>1389</v>
      </c>
      <c r="B395" s="65" t="n">
        <v>76</v>
      </c>
      <c r="C395" s="69" t="s">
        <v>186</v>
      </c>
      <c r="D395" s="65" t="n">
        <v>1</v>
      </c>
      <c r="E395" s="65" t="n">
        <v>26</v>
      </c>
      <c r="F395" s="65" t="n">
        <v>48</v>
      </c>
      <c r="G395" s="67" t="n">
        <v>188</v>
      </c>
      <c r="H395" s="67" t="n">
        <v>2041.66666666667</v>
      </c>
      <c r="I395" s="68" t="n">
        <v>9.71</v>
      </c>
      <c r="O395" s="58"/>
      <c r="P395" s="58"/>
      <c r="Q395" s="59"/>
    </row>
    <row r="396" customFormat="false" ht="13.8" hidden="false" customHeight="false" outlineLevel="0" collapsed="false">
      <c r="A396" s="64" t="n">
        <v>1390</v>
      </c>
      <c r="B396" s="65" t="s">
        <v>25</v>
      </c>
      <c r="C396" s="66" t="s">
        <v>19</v>
      </c>
      <c r="D396" s="65" t="n">
        <v>1</v>
      </c>
      <c r="E396" s="65" t="n">
        <v>26</v>
      </c>
      <c r="F396" s="65" t="n">
        <v>44</v>
      </c>
      <c r="G396" s="67" t="n">
        <v>166</v>
      </c>
      <c r="H396" s="70" t="s">
        <v>745</v>
      </c>
      <c r="I396" s="68" t="n">
        <v>9.69</v>
      </c>
      <c r="O396" s="58"/>
      <c r="P396" s="58"/>
      <c r="Q396" s="59"/>
    </row>
    <row r="397" customFormat="false" ht="13.8" hidden="false" customHeight="false" outlineLevel="0" collapsed="false">
      <c r="A397" s="64" t="n">
        <v>1391</v>
      </c>
      <c r="B397" s="65" t="s">
        <v>326</v>
      </c>
      <c r="C397" s="66" t="s">
        <v>327</v>
      </c>
      <c r="D397" s="65" t="n">
        <v>1</v>
      </c>
      <c r="E397" s="65" t="n">
        <v>27</v>
      </c>
      <c r="F397" s="65" t="n">
        <v>50</v>
      </c>
      <c r="G397" s="67" t="n">
        <v>158</v>
      </c>
      <c r="H397" s="70" t="s">
        <v>745</v>
      </c>
      <c r="I397" s="68" t="n">
        <v>8.21</v>
      </c>
      <c r="O397" s="58"/>
      <c r="P397" s="58"/>
      <c r="Q397" s="59"/>
    </row>
    <row r="398" customFormat="false" ht="13.8" hidden="false" customHeight="false" outlineLevel="0" collapsed="false">
      <c r="A398" s="64" t="n">
        <v>1392</v>
      </c>
      <c r="B398" s="65" t="s">
        <v>354</v>
      </c>
      <c r="C398" s="66" t="s">
        <v>355</v>
      </c>
      <c r="D398" s="65" t="n">
        <v>1</v>
      </c>
      <c r="E398" s="65" t="n">
        <v>27</v>
      </c>
      <c r="F398" s="65" t="n">
        <v>44</v>
      </c>
      <c r="G398" s="67" t="n">
        <v>94</v>
      </c>
      <c r="H398" s="67" t="n">
        <v>1291.66666666667</v>
      </c>
      <c r="I398" s="68" t="n">
        <v>9.05</v>
      </c>
      <c r="O398" s="58"/>
      <c r="P398" s="58"/>
      <c r="Q398" s="59"/>
    </row>
    <row r="399" customFormat="false" ht="13.8" hidden="false" customHeight="false" outlineLevel="0" collapsed="false">
      <c r="A399" s="64" t="n">
        <v>1393</v>
      </c>
      <c r="B399" s="65" t="s">
        <v>334</v>
      </c>
      <c r="C399" s="66" t="s">
        <v>335</v>
      </c>
      <c r="D399" s="65" t="n">
        <v>1</v>
      </c>
      <c r="E399" s="65" t="n">
        <v>27</v>
      </c>
      <c r="F399" s="65" t="n">
        <v>45</v>
      </c>
      <c r="G399" s="67" t="n">
        <v>131</v>
      </c>
      <c r="H399" s="67" t="n">
        <v>1250</v>
      </c>
      <c r="I399" s="68" t="n">
        <v>9.085</v>
      </c>
      <c r="O399" s="58"/>
      <c r="P399" s="58"/>
      <c r="Q399" s="59"/>
    </row>
    <row r="400" customFormat="false" ht="13.8" hidden="false" customHeight="false" outlineLevel="0" collapsed="false">
      <c r="A400" s="64" t="n">
        <v>1394</v>
      </c>
      <c r="B400" s="65" t="s">
        <v>362</v>
      </c>
      <c r="C400" s="66" t="s">
        <v>363</v>
      </c>
      <c r="D400" s="65" t="n">
        <v>1</v>
      </c>
      <c r="E400" s="65" t="n">
        <v>27</v>
      </c>
      <c r="F400" s="65" t="n">
        <v>51</v>
      </c>
      <c r="G400" s="67" t="n">
        <v>131</v>
      </c>
      <c r="H400" s="67" t="n">
        <v>1250</v>
      </c>
      <c r="I400" s="68" t="n">
        <v>9.63</v>
      </c>
      <c r="O400" s="58"/>
      <c r="P400" s="58"/>
      <c r="Q400" s="59"/>
    </row>
    <row r="401" customFormat="false" ht="13.8" hidden="false" customHeight="false" outlineLevel="0" collapsed="false">
      <c r="A401" s="64" t="n">
        <v>1395</v>
      </c>
      <c r="B401" s="65" t="s">
        <v>360</v>
      </c>
      <c r="C401" s="66" t="s">
        <v>361</v>
      </c>
      <c r="D401" s="65" t="n">
        <v>1</v>
      </c>
      <c r="E401" s="65" t="n">
        <v>27</v>
      </c>
      <c r="F401" s="65" t="n">
        <v>52</v>
      </c>
      <c r="G401" s="67" t="n">
        <v>167</v>
      </c>
      <c r="H401" s="67" t="n">
        <v>1375</v>
      </c>
      <c r="I401" s="68" t="n">
        <v>10.11</v>
      </c>
      <c r="O401" s="58"/>
      <c r="P401" s="58"/>
      <c r="Q401" s="59"/>
    </row>
    <row r="402" customFormat="false" ht="13.8" hidden="false" customHeight="false" outlineLevel="0" collapsed="false">
      <c r="A402" s="64" t="n">
        <v>1396</v>
      </c>
      <c r="B402" s="65" t="s">
        <v>366</v>
      </c>
      <c r="C402" s="66" t="s">
        <v>367</v>
      </c>
      <c r="D402" s="65" t="n">
        <v>1</v>
      </c>
      <c r="E402" s="65" t="n">
        <v>27</v>
      </c>
      <c r="F402" s="65" t="n">
        <v>51</v>
      </c>
      <c r="G402" s="67" t="n">
        <v>194</v>
      </c>
      <c r="H402" s="67" t="n">
        <v>2395.83333333333</v>
      </c>
      <c r="I402" s="68" t="n">
        <v>12.075</v>
      </c>
      <c r="O402" s="58"/>
      <c r="P402" s="58"/>
      <c r="Q402" s="59"/>
    </row>
    <row r="403" customFormat="false" ht="13.8" hidden="false" customHeight="false" outlineLevel="0" collapsed="false">
      <c r="A403" s="64" t="n">
        <v>1397</v>
      </c>
      <c r="B403" s="65" t="s">
        <v>340</v>
      </c>
      <c r="C403" s="66" t="s">
        <v>341</v>
      </c>
      <c r="D403" s="65" t="n">
        <v>1</v>
      </c>
      <c r="E403" s="65" t="n">
        <v>27</v>
      </c>
      <c r="F403" s="65" t="n">
        <v>51</v>
      </c>
      <c r="G403" s="67" t="n">
        <v>116</v>
      </c>
      <c r="H403" s="67" t="n">
        <v>885.416666666667</v>
      </c>
      <c r="I403" s="68" t="n">
        <v>8.6</v>
      </c>
      <c r="O403" s="58"/>
      <c r="P403" s="58"/>
      <c r="Q403" s="59"/>
    </row>
    <row r="404" customFormat="false" ht="13.8" hidden="false" customHeight="false" outlineLevel="0" collapsed="false">
      <c r="A404" s="64" t="n">
        <v>1398</v>
      </c>
      <c r="B404" s="65" t="s">
        <v>348</v>
      </c>
      <c r="C404" s="66" t="s">
        <v>349</v>
      </c>
      <c r="D404" s="65" t="n">
        <v>1</v>
      </c>
      <c r="E404" s="65" t="n">
        <v>27</v>
      </c>
      <c r="F404" s="65" t="n">
        <v>46</v>
      </c>
      <c r="G404" s="67" t="n">
        <v>180</v>
      </c>
      <c r="H404" s="67" t="n">
        <v>1427.08333333333</v>
      </c>
      <c r="I404" s="68" t="n">
        <v>8.67</v>
      </c>
      <c r="O404" s="58"/>
      <c r="P404" s="58"/>
      <c r="Q404" s="59"/>
    </row>
    <row r="405" customFormat="false" ht="13.8" hidden="false" customHeight="false" outlineLevel="0" collapsed="false">
      <c r="A405" s="64" t="n">
        <v>1399</v>
      </c>
      <c r="B405" s="65" t="s">
        <v>328</v>
      </c>
      <c r="C405" s="66" t="s">
        <v>329</v>
      </c>
      <c r="D405" s="65" t="n">
        <v>1</v>
      </c>
      <c r="E405" s="65" t="n">
        <v>27</v>
      </c>
      <c r="F405" s="65" t="n">
        <v>47</v>
      </c>
      <c r="G405" s="67" t="n">
        <v>179</v>
      </c>
      <c r="H405" s="67" t="n">
        <v>1770.83333333333</v>
      </c>
      <c r="I405" s="68" t="n">
        <v>10.69</v>
      </c>
      <c r="O405" s="58"/>
      <c r="P405" s="58"/>
      <c r="Q405" s="59"/>
    </row>
    <row r="406" customFormat="false" ht="13.8" hidden="false" customHeight="false" outlineLevel="0" collapsed="false">
      <c r="A406" s="64" t="n">
        <v>1400</v>
      </c>
      <c r="B406" s="65" t="s">
        <v>25</v>
      </c>
      <c r="C406" s="66" t="s">
        <v>19</v>
      </c>
      <c r="D406" s="65" t="n">
        <v>1</v>
      </c>
      <c r="E406" s="65" t="n">
        <v>27</v>
      </c>
      <c r="F406" s="65" t="n">
        <v>42</v>
      </c>
      <c r="G406" s="67" t="n">
        <v>170</v>
      </c>
      <c r="H406" s="67" t="n">
        <v>2979.16666666667</v>
      </c>
      <c r="I406" s="68" t="n">
        <v>10.735</v>
      </c>
      <c r="O406" s="58"/>
      <c r="P406" s="58"/>
      <c r="Q406" s="59"/>
    </row>
    <row r="407" customFormat="false" ht="13.8" hidden="false" customHeight="false" outlineLevel="0" collapsed="false">
      <c r="A407" s="64" t="n">
        <v>1401</v>
      </c>
      <c r="B407" s="65" t="s">
        <v>382</v>
      </c>
      <c r="C407" s="66" t="s">
        <v>383</v>
      </c>
      <c r="D407" s="65" t="n">
        <v>1</v>
      </c>
      <c r="E407" s="65" t="n">
        <v>27</v>
      </c>
      <c r="F407" s="65" t="n">
        <v>49</v>
      </c>
      <c r="G407" s="67" t="n">
        <v>203</v>
      </c>
      <c r="H407" s="70" t="s">
        <v>745</v>
      </c>
      <c r="I407" s="68" t="n">
        <v>10.38</v>
      </c>
      <c r="O407" s="58"/>
      <c r="P407" s="58"/>
      <c r="Q407" s="59"/>
    </row>
    <row r="408" customFormat="false" ht="13.8" hidden="false" customHeight="false" outlineLevel="0" collapsed="false">
      <c r="A408" s="64" t="n">
        <v>1402</v>
      </c>
      <c r="B408" s="65" t="s">
        <v>396</v>
      </c>
      <c r="C408" s="66" t="s">
        <v>397</v>
      </c>
      <c r="D408" s="65" t="n">
        <v>1</v>
      </c>
      <c r="E408" s="65" t="n">
        <v>27</v>
      </c>
      <c r="F408" s="65" t="n">
        <v>51</v>
      </c>
      <c r="G408" s="67" t="n">
        <v>125</v>
      </c>
      <c r="H408" s="67" t="n">
        <v>1479.16666666667</v>
      </c>
      <c r="I408" s="68" t="n">
        <v>9.625</v>
      </c>
      <c r="O408" s="58"/>
      <c r="P408" s="58"/>
      <c r="Q408" s="59"/>
    </row>
    <row r="409" customFormat="false" ht="13.8" hidden="false" customHeight="false" outlineLevel="0" collapsed="false">
      <c r="A409" s="64" t="n">
        <v>1403</v>
      </c>
      <c r="B409" s="65" t="s">
        <v>398</v>
      </c>
      <c r="C409" s="66" t="s">
        <v>399</v>
      </c>
      <c r="D409" s="65" t="n">
        <v>1</v>
      </c>
      <c r="E409" s="65" t="n">
        <v>27</v>
      </c>
      <c r="F409" s="65" t="n">
        <v>48</v>
      </c>
      <c r="G409" s="67" t="n">
        <v>157</v>
      </c>
      <c r="H409" s="67" t="n">
        <v>1437.5</v>
      </c>
      <c r="I409" s="68" t="n">
        <v>10.67</v>
      </c>
      <c r="O409" s="58"/>
      <c r="P409" s="58"/>
      <c r="Q409" s="59"/>
    </row>
    <row r="410" customFormat="false" ht="13.8" hidden="false" customHeight="false" outlineLevel="0" collapsed="false">
      <c r="A410" s="64" t="n">
        <v>1404</v>
      </c>
      <c r="B410" s="65" t="s">
        <v>22</v>
      </c>
      <c r="C410" s="66" t="n">
        <v>9444</v>
      </c>
      <c r="D410" s="65" t="n">
        <v>1</v>
      </c>
      <c r="E410" s="65" t="n">
        <v>27</v>
      </c>
      <c r="F410" s="65" t="n">
        <v>45</v>
      </c>
      <c r="G410" s="67" t="n">
        <v>186</v>
      </c>
      <c r="H410" s="67" t="n">
        <v>3770.83333333333</v>
      </c>
      <c r="I410" s="68" t="n">
        <v>10.385</v>
      </c>
      <c r="O410" s="58"/>
      <c r="P410" s="58"/>
      <c r="Q410" s="59"/>
    </row>
    <row r="411" customFormat="false" ht="13.8" hidden="false" customHeight="false" outlineLevel="0" collapsed="false">
      <c r="A411" s="64" t="n">
        <v>1405</v>
      </c>
      <c r="B411" s="65" t="s">
        <v>332</v>
      </c>
      <c r="C411" s="66" t="s">
        <v>333</v>
      </c>
      <c r="D411" s="65" t="n">
        <v>1</v>
      </c>
      <c r="E411" s="65" t="n">
        <v>27</v>
      </c>
      <c r="F411" s="65" t="n">
        <v>49</v>
      </c>
      <c r="G411" s="67" t="n">
        <v>126</v>
      </c>
      <c r="H411" s="67" t="n">
        <v>1854.16666666667</v>
      </c>
      <c r="I411" s="68" t="n">
        <v>9.93</v>
      </c>
      <c r="O411" s="58"/>
      <c r="P411" s="58"/>
      <c r="Q411" s="59"/>
    </row>
    <row r="412" customFormat="false" ht="13.8" hidden="false" customHeight="false" outlineLevel="0" collapsed="false">
      <c r="A412" s="64" t="n">
        <v>1406</v>
      </c>
      <c r="B412" s="65" t="s">
        <v>350</v>
      </c>
      <c r="C412" s="66" t="s">
        <v>351</v>
      </c>
      <c r="D412" s="65" t="n">
        <v>1</v>
      </c>
      <c r="E412" s="65" t="n">
        <v>28</v>
      </c>
      <c r="F412" s="65" t="n">
        <v>50</v>
      </c>
      <c r="G412" s="67" t="n">
        <v>189</v>
      </c>
      <c r="H412" s="67" t="n">
        <v>1645.83333333333</v>
      </c>
      <c r="I412" s="68" t="n">
        <v>9.16</v>
      </c>
      <c r="O412" s="58"/>
      <c r="P412" s="58"/>
      <c r="Q412" s="59"/>
    </row>
    <row r="413" customFormat="false" ht="13.8" hidden="false" customHeight="false" outlineLevel="0" collapsed="false">
      <c r="A413" s="64" t="n">
        <v>1407</v>
      </c>
      <c r="B413" s="65" t="s">
        <v>368</v>
      </c>
      <c r="C413" s="66" t="s">
        <v>369</v>
      </c>
      <c r="D413" s="65" t="n">
        <v>1</v>
      </c>
      <c r="E413" s="65" t="n">
        <v>28</v>
      </c>
      <c r="F413" s="65" t="n">
        <v>49</v>
      </c>
      <c r="G413" s="67" t="n">
        <v>152</v>
      </c>
      <c r="H413" s="67" t="n">
        <v>1604.16666666667</v>
      </c>
      <c r="I413" s="68" t="n">
        <v>8.92</v>
      </c>
      <c r="O413" s="58"/>
      <c r="P413" s="58"/>
      <c r="Q413" s="59"/>
    </row>
    <row r="414" customFormat="false" ht="13.8" hidden="false" customHeight="false" outlineLevel="0" collapsed="false">
      <c r="A414" s="64" t="n">
        <v>1408</v>
      </c>
      <c r="B414" s="65" t="s">
        <v>330</v>
      </c>
      <c r="C414" s="66" t="s">
        <v>331</v>
      </c>
      <c r="D414" s="65" t="n">
        <v>1</v>
      </c>
      <c r="E414" s="65" t="n">
        <v>28</v>
      </c>
      <c r="F414" s="65" t="n">
        <v>52</v>
      </c>
      <c r="G414" s="67" t="n">
        <v>116</v>
      </c>
      <c r="H414" s="70" t="s">
        <v>745</v>
      </c>
      <c r="I414" s="68" t="n">
        <v>12.095</v>
      </c>
      <c r="O414" s="58"/>
      <c r="P414" s="58"/>
      <c r="Q414" s="59"/>
    </row>
    <row r="415" customFormat="false" ht="13.8" hidden="false" customHeight="false" outlineLevel="0" collapsed="false">
      <c r="A415" s="64" t="n">
        <v>1409</v>
      </c>
      <c r="B415" s="65" t="s">
        <v>352</v>
      </c>
      <c r="C415" s="66" t="s">
        <v>353</v>
      </c>
      <c r="D415" s="65" t="n">
        <v>1</v>
      </c>
      <c r="E415" s="65" t="n">
        <v>28</v>
      </c>
      <c r="F415" s="65" t="n">
        <v>47</v>
      </c>
      <c r="G415" s="67" t="n">
        <v>141</v>
      </c>
      <c r="H415" s="67" t="n">
        <v>2145.83333333333</v>
      </c>
      <c r="I415" s="68" t="n">
        <v>9.78</v>
      </c>
      <c r="O415" s="58"/>
      <c r="P415" s="58"/>
      <c r="Q415" s="59"/>
    </row>
    <row r="416" customFormat="false" ht="13.8" hidden="false" customHeight="false" outlineLevel="0" collapsed="false">
      <c r="A416" s="64" t="n">
        <v>1410</v>
      </c>
      <c r="B416" s="65" t="s">
        <v>374</v>
      </c>
      <c r="C416" s="66" t="s">
        <v>375</v>
      </c>
      <c r="D416" s="65" t="n">
        <v>1</v>
      </c>
      <c r="E416" s="65" t="n">
        <v>28</v>
      </c>
      <c r="F416" s="65" t="n">
        <v>46</v>
      </c>
      <c r="G416" s="67" t="n">
        <v>147</v>
      </c>
      <c r="H416" s="67" t="n">
        <v>1333.33333333333</v>
      </c>
      <c r="I416" s="68" t="n">
        <v>12.05</v>
      </c>
      <c r="O416" s="58"/>
      <c r="P416" s="58"/>
      <c r="Q416" s="59"/>
    </row>
    <row r="417" customFormat="false" ht="13.8" hidden="false" customHeight="false" outlineLevel="0" collapsed="false">
      <c r="A417" s="64" t="n">
        <v>1411</v>
      </c>
      <c r="B417" s="65" t="s">
        <v>390</v>
      </c>
      <c r="C417" s="66" t="s">
        <v>391</v>
      </c>
      <c r="D417" s="65" t="n">
        <v>1</v>
      </c>
      <c r="E417" s="65" t="n">
        <v>28</v>
      </c>
      <c r="F417" s="65" t="n">
        <v>52</v>
      </c>
      <c r="G417" s="67" t="n">
        <v>106</v>
      </c>
      <c r="H417" s="70" t="s">
        <v>745</v>
      </c>
      <c r="I417" s="68" t="n">
        <v>10.085</v>
      </c>
      <c r="O417" s="58"/>
      <c r="P417" s="58"/>
      <c r="Q417" s="59"/>
    </row>
    <row r="418" customFormat="false" ht="13.8" hidden="false" customHeight="false" outlineLevel="0" collapsed="false">
      <c r="A418" s="64" t="n">
        <v>1412</v>
      </c>
      <c r="B418" s="65" t="s">
        <v>336</v>
      </c>
      <c r="C418" s="66" t="s">
        <v>337</v>
      </c>
      <c r="D418" s="65" t="n">
        <v>1</v>
      </c>
      <c r="E418" s="65" t="n">
        <v>28</v>
      </c>
      <c r="F418" s="65" t="n">
        <v>46</v>
      </c>
      <c r="G418" s="67" t="n">
        <v>154</v>
      </c>
      <c r="H418" s="70" t="s">
        <v>745</v>
      </c>
      <c r="I418" s="68" t="n">
        <v>10.6</v>
      </c>
      <c r="O418" s="58"/>
      <c r="P418" s="58"/>
      <c r="Q418" s="59"/>
    </row>
    <row r="419" customFormat="false" ht="13.8" hidden="false" customHeight="false" outlineLevel="0" collapsed="false">
      <c r="A419" s="64" t="n">
        <v>1413</v>
      </c>
      <c r="B419" s="65" t="s">
        <v>22</v>
      </c>
      <c r="C419" s="66" t="n">
        <v>9444</v>
      </c>
      <c r="D419" s="65" t="n">
        <v>1</v>
      </c>
      <c r="E419" s="65" t="n">
        <v>28</v>
      </c>
      <c r="F419" s="65" t="n">
        <v>45</v>
      </c>
      <c r="G419" s="67" t="n">
        <v>177</v>
      </c>
      <c r="H419" s="70" t="s">
        <v>745</v>
      </c>
      <c r="I419" s="68" t="n">
        <v>10.15</v>
      </c>
      <c r="O419" s="58"/>
      <c r="P419" s="58"/>
      <c r="Q419" s="59"/>
    </row>
    <row r="420" customFormat="false" ht="13.8" hidden="false" customHeight="false" outlineLevel="0" collapsed="false">
      <c r="A420" s="64" t="n">
        <v>1414</v>
      </c>
      <c r="B420" s="65" t="s">
        <v>392</v>
      </c>
      <c r="C420" s="66" t="s">
        <v>393</v>
      </c>
      <c r="D420" s="65" t="n">
        <v>1</v>
      </c>
      <c r="E420" s="65" t="n">
        <v>28</v>
      </c>
      <c r="F420" s="65" t="n">
        <v>51</v>
      </c>
      <c r="G420" s="67" t="n">
        <v>175</v>
      </c>
      <c r="H420" s="67" t="n">
        <v>1541.66666666667</v>
      </c>
      <c r="I420" s="68" t="n">
        <v>9.65</v>
      </c>
      <c r="O420" s="58"/>
      <c r="P420" s="58"/>
      <c r="Q420" s="59"/>
    </row>
    <row r="421" customFormat="false" ht="13.8" hidden="false" customHeight="false" outlineLevel="0" collapsed="false">
      <c r="A421" s="64" t="n">
        <v>1415</v>
      </c>
      <c r="B421" s="65" t="s">
        <v>338</v>
      </c>
      <c r="C421" s="66" t="s">
        <v>339</v>
      </c>
      <c r="D421" s="65" t="n">
        <v>1</v>
      </c>
      <c r="E421" s="65" t="n">
        <v>28</v>
      </c>
      <c r="F421" s="65" t="n">
        <v>46</v>
      </c>
      <c r="G421" s="67" t="n">
        <v>90</v>
      </c>
      <c r="H421" s="70" t="s">
        <v>745</v>
      </c>
      <c r="I421" s="68" t="n">
        <v>10.6</v>
      </c>
      <c r="O421" s="58"/>
      <c r="P421" s="58"/>
      <c r="Q421" s="59"/>
    </row>
    <row r="422" customFormat="false" ht="13.8" hidden="false" customHeight="false" outlineLevel="0" collapsed="false">
      <c r="A422" s="64" t="n">
        <v>1416</v>
      </c>
      <c r="B422" s="65" t="s">
        <v>25</v>
      </c>
      <c r="C422" s="66" t="s">
        <v>19</v>
      </c>
      <c r="D422" s="65" t="n">
        <v>1</v>
      </c>
      <c r="E422" s="65" t="n">
        <v>28</v>
      </c>
      <c r="F422" s="65" t="n">
        <v>42</v>
      </c>
      <c r="G422" s="67" t="n">
        <v>162</v>
      </c>
      <c r="H422" s="67" t="n">
        <v>3739.58333333333</v>
      </c>
      <c r="I422" s="68" t="n">
        <v>9.67</v>
      </c>
      <c r="O422" s="58"/>
      <c r="P422" s="58"/>
      <c r="Q422" s="59"/>
    </row>
    <row r="423" customFormat="false" ht="13.8" hidden="false" customHeight="false" outlineLevel="0" collapsed="false">
      <c r="A423" s="64" t="n">
        <v>1417</v>
      </c>
      <c r="B423" s="65" t="s">
        <v>378</v>
      </c>
      <c r="C423" s="66" t="s">
        <v>379</v>
      </c>
      <c r="D423" s="65" t="n">
        <v>1</v>
      </c>
      <c r="E423" s="65" t="n">
        <v>28</v>
      </c>
      <c r="F423" s="65" t="n">
        <v>48</v>
      </c>
      <c r="G423" s="67" t="n">
        <v>111</v>
      </c>
      <c r="H423" s="67" t="n">
        <v>1500</v>
      </c>
      <c r="I423" s="68" t="n">
        <v>10.36</v>
      </c>
      <c r="O423" s="58"/>
      <c r="P423" s="58"/>
      <c r="Q423" s="59"/>
    </row>
    <row r="424" customFormat="false" ht="13.8" hidden="false" customHeight="false" outlineLevel="0" collapsed="false">
      <c r="A424" s="64" t="n">
        <v>1418</v>
      </c>
      <c r="B424" s="65" t="s">
        <v>364</v>
      </c>
      <c r="C424" s="66" t="s">
        <v>365</v>
      </c>
      <c r="D424" s="65" t="n">
        <v>1</v>
      </c>
      <c r="E424" s="65" t="n">
        <v>28</v>
      </c>
      <c r="F424" s="65" t="n">
        <v>47</v>
      </c>
      <c r="G424" s="67" t="n">
        <v>162</v>
      </c>
      <c r="H424" s="67" t="n">
        <v>1583.33333333333</v>
      </c>
      <c r="I424" s="68" t="n">
        <v>9.85</v>
      </c>
      <c r="O424" s="58"/>
      <c r="P424" s="58"/>
      <c r="Q424" s="59"/>
    </row>
    <row r="425" customFormat="false" ht="13.8" hidden="false" customHeight="false" outlineLevel="0" collapsed="false">
      <c r="A425" s="64" t="n">
        <v>1419</v>
      </c>
      <c r="B425" s="65" t="s">
        <v>370</v>
      </c>
      <c r="C425" s="66" t="s">
        <v>371</v>
      </c>
      <c r="D425" s="65" t="n">
        <v>1</v>
      </c>
      <c r="E425" s="65" t="n">
        <v>28</v>
      </c>
      <c r="F425" s="65" t="n">
        <v>51</v>
      </c>
      <c r="G425" s="67" t="n">
        <v>104</v>
      </c>
      <c r="H425" s="70" t="s">
        <v>745</v>
      </c>
      <c r="I425" s="68" t="n">
        <v>11.35</v>
      </c>
      <c r="O425" s="58"/>
      <c r="P425" s="58"/>
      <c r="Q425" s="59"/>
    </row>
    <row r="426" customFormat="false" ht="13.8" hidden="false" customHeight="false" outlineLevel="0" collapsed="false">
      <c r="A426" s="64" t="n">
        <v>1420</v>
      </c>
      <c r="B426" s="65" t="s">
        <v>394</v>
      </c>
      <c r="C426" s="66" t="s">
        <v>395</v>
      </c>
      <c r="D426" s="65" t="n">
        <v>1</v>
      </c>
      <c r="E426" s="65" t="n">
        <v>28</v>
      </c>
      <c r="F426" s="65" t="n">
        <v>47</v>
      </c>
      <c r="G426" s="67" t="n">
        <v>140</v>
      </c>
      <c r="H426" s="67" t="n">
        <v>1041.66666666667</v>
      </c>
      <c r="I426" s="68" t="n">
        <v>11.27</v>
      </c>
      <c r="O426" s="58"/>
      <c r="P426" s="58"/>
      <c r="Q426" s="59"/>
    </row>
    <row r="427" customFormat="false" ht="13.8" hidden="false" customHeight="false" outlineLevel="0" collapsed="false">
      <c r="A427" s="64" t="n">
        <v>1421</v>
      </c>
      <c r="B427" s="65" t="s">
        <v>384</v>
      </c>
      <c r="C427" s="66" t="s">
        <v>385</v>
      </c>
      <c r="D427" s="65" t="n">
        <v>1</v>
      </c>
      <c r="E427" s="65" t="n">
        <v>29</v>
      </c>
      <c r="F427" s="65" t="n">
        <v>49</v>
      </c>
      <c r="G427" s="67" t="n">
        <v>175</v>
      </c>
      <c r="H427" s="70" t="s">
        <v>745</v>
      </c>
      <c r="I427" s="68" t="n">
        <v>11.585</v>
      </c>
      <c r="O427" s="58"/>
      <c r="P427" s="58"/>
      <c r="Q427" s="59"/>
    </row>
    <row r="428" customFormat="false" ht="13.8" hidden="false" customHeight="false" outlineLevel="0" collapsed="false">
      <c r="A428" s="64" t="n">
        <v>1422</v>
      </c>
      <c r="B428" s="65" t="s">
        <v>372</v>
      </c>
      <c r="C428" s="66" t="s">
        <v>373</v>
      </c>
      <c r="D428" s="65" t="n">
        <v>1</v>
      </c>
      <c r="E428" s="65" t="n">
        <v>29</v>
      </c>
      <c r="F428" s="65" t="n">
        <v>49</v>
      </c>
      <c r="G428" s="67" t="n">
        <v>155</v>
      </c>
      <c r="H428" s="67" t="n">
        <v>2104.16666666667</v>
      </c>
      <c r="I428" s="68" t="n">
        <v>10.785</v>
      </c>
      <c r="O428" s="58"/>
      <c r="P428" s="58"/>
      <c r="Q428" s="59"/>
    </row>
    <row r="429" customFormat="false" ht="13.8" hidden="false" customHeight="false" outlineLevel="0" collapsed="false">
      <c r="A429" s="64" t="n">
        <v>1423</v>
      </c>
      <c r="B429" s="65" t="s">
        <v>22</v>
      </c>
      <c r="C429" s="66" t="n">
        <v>9444</v>
      </c>
      <c r="D429" s="65" t="n">
        <v>1</v>
      </c>
      <c r="E429" s="65" t="n">
        <v>29</v>
      </c>
      <c r="F429" s="65" t="n">
        <v>45</v>
      </c>
      <c r="G429" s="67" t="n">
        <v>177</v>
      </c>
      <c r="H429" s="67" t="n">
        <v>3500</v>
      </c>
      <c r="I429" s="68" t="n">
        <v>9.085</v>
      </c>
      <c r="O429" s="58"/>
      <c r="P429" s="58"/>
      <c r="Q429" s="59"/>
    </row>
    <row r="430" customFormat="false" ht="13.8" hidden="false" customHeight="false" outlineLevel="0" collapsed="false">
      <c r="A430" s="64" t="n">
        <v>1424</v>
      </c>
      <c r="B430" s="65" t="s">
        <v>380</v>
      </c>
      <c r="C430" s="66" t="s">
        <v>381</v>
      </c>
      <c r="D430" s="65" t="n">
        <v>1</v>
      </c>
      <c r="E430" s="65" t="n">
        <v>29</v>
      </c>
      <c r="F430" s="65" t="n">
        <v>51</v>
      </c>
      <c r="G430" s="67" t="n">
        <v>100</v>
      </c>
      <c r="H430" s="67" t="n">
        <v>1083.33333333333</v>
      </c>
      <c r="I430" s="68" t="n">
        <v>12.55</v>
      </c>
      <c r="O430" s="58"/>
      <c r="P430" s="58"/>
      <c r="Q430" s="59"/>
    </row>
    <row r="431" customFormat="false" ht="13.8" hidden="false" customHeight="false" outlineLevel="0" collapsed="false">
      <c r="A431" s="64" t="n">
        <v>1425</v>
      </c>
      <c r="B431" s="65" t="s">
        <v>356</v>
      </c>
      <c r="C431" s="66" t="s">
        <v>357</v>
      </c>
      <c r="D431" s="65" t="n">
        <v>1</v>
      </c>
      <c r="E431" s="65" t="n">
        <v>29</v>
      </c>
      <c r="F431" s="65" t="n">
        <v>48</v>
      </c>
      <c r="G431" s="67" t="n">
        <v>108</v>
      </c>
      <c r="H431" s="67" t="n">
        <v>1208.33333333333</v>
      </c>
      <c r="I431" s="68" t="n">
        <v>8.795</v>
      </c>
      <c r="O431" s="58"/>
      <c r="P431" s="58"/>
      <c r="Q431" s="59"/>
    </row>
    <row r="432" customFormat="false" ht="13.8" hidden="false" customHeight="false" outlineLevel="0" collapsed="false">
      <c r="A432" s="64" t="n">
        <v>1426</v>
      </c>
      <c r="B432" s="65" t="s">
        <v>386</v>
      </c>
      <c r="C432" s="66" t="s">
        <v>387</v>
      </c>
      <c r="D432" s="65" t="n">
        <v>1</v>
      </c>
      <c r="E432" s="65" t="n">
        <v>29</v>
      </c>
      <c r="F432" s="65" t="n">
        <v>51</v>
      </c>
      <c r="G432" s="67" t="n">
        <v>92</v>
      </c>
      <c r="H432" s="67" t="n">
        <v>1937.5</v>
      </c>
      <c r="I432" s="68" t="n">
        <v>9.57</v>
      </c>
      <c r="O432" s="58"/>
      <c r="P432" s="58"/>
      <c r="Q432" s="59"/>
    </row>
    <row r="433" customFormat="false" ht="13.8" hidden="false" customHeight="false" outlineLevel="0" collapsed="false">
      <c r="A433" s="64" t="n">
        <v>1427</v>
      </c>
      <c r="B433" s="65" t="s">
        <v>342</v>
      </c>
      <c r="C433" s="66" t="s">
        <v>343</v>
      </c>
      <c r="D433" s="65" t="n">
        <v>1</v>
      </c>
      <c r="E433" s="65" t="n">
        <v>29</v>
      </c>
      <c r="F433" s="65" t="n">
        <v>45</v>
      </c>
      <c r="G433" s="67" t="n">
        <v>173</v>
      </c>
      <c r="H433" s="67" t="n">
        <v>1020.83333333333</v>
      </c>
      <c r="I433" s="68" t="n">
        <v>11.2</v>
      </c>
      <c r="O433" s="58"/>
      <c r="P433" s="58"/>
      <c r="Q433" s="59"/>
    </row>
    <row r="434" customFormat="false" ht="13.8" hidden="false" customHeight="false" outlineLevel="0" collapsed="false">
      <c r="A434" s="64" t="n">
        <v>1428</v>
      </c>
      <c r="B434" s="65" t="s">
        <v>376</v>
      </c>
      <c r="C434" s="66" t="s">
        <v>377</v>
      </c>
      <c r="D434" s="65" t="n">
        <v>1</v>
      </c>
      <c r="E434" s="65" t="n">
        <v>29</v>
      </c>
      <c r="F434" s="65" t="n">
        <v>50</v>
      </c>
      <c r="G434" s="67" t="n">
        <v>130</v>
      </c>
      <c r="H434" s="67" t="n">
        <v>1291.66666666667</v>
      </c>
      <c r="I434" s="68" t="n">
        <v>9.235</v>
      </c>
      <c r="O434" s="58"/>
      <c r="P434" s="58"/>
      <c r="Q434" s="59"/>
    </row>
    <row r="435" customFormat="false" ht="13.8" hidden="false" customHeight="false" outlineLevel="0" collapsed="false">
      <c r="A435" s="64" t="n">
        <v>1429</v>
      </c>
      <c r="B435" s="65" t="s">
        <v>344</v>
      </c>
      <c r="C435" s="66" t="s">
        <v>345</v>
      </c>
      <c r="D435" s="65" t="n">
        <v>1</v>
      </c>
      <c r="E435" s="65" t="n">
        <v>29</v>
      </c>
      <c r="F435" s="65" t="n">
        <v>49</v>
      </c>
      <c r="G435" s="67" t="n">
        <v>175</v>
      </c>
      <c r="H435" s="67" t="n">
        <v>1666.66666666667</v>
      </c>
      <c r="I435" s="68" t="n">
        <v>10.16</v>
      </c>
      <c r="O435" s="58"/>
      <c r="P435" s="58"/>
      <c r="Q435" s="59"/>
    </row>
    <row r="436" customFormat="false" ht="13.8" hidden="false" customHeight="false" outlineLevel="0" collapsed="false">
      <c r="A436" s="64" t="n">
        <v>1430</v>
      </c>
      <c r="B436" s="65" t="s">
        <v>388</v>
      </c>
      <c r="C436" s="66" t="s">
        <v>389</v>
      </c>
      <c r="D436" s="65" t="n">
        <v>1</v>
      </c>
      <c r="E436" s="65" t="n">
        <v>29</v>
      </c>
      <c r="F436" s="65" t="n">
        <v>51</v>
      </c>
      <c r="G436" s="67" t="n">
        <v>180</v>
      </c>
      <c r="H436" s="70" t="s">
        <v>745</v>
      </c>
      <c r="I436" s="68" t="n">
        <v>8.55</v>
      </c>
      <c r="O436" s="58"/>
      <c r="P436" s="58"/>
      <c r="Q436" s="59"/>
    </row>
    <row r="437" customFormat="false" ht="13.8" hidden="false" customHeight="false" outlineLevel="0" collapsed="false">
      <c r="A437" s="64" t="n">
        <v>1431</v>
      </c>
      <c r="B437" s="65" t="s">
        <v>346</v>
      </c>
      <c r="C437" s="66" t="s">
        <v>347</v>
      </c>
      <c r="D437" s="65" t="n">
        <v>1</v>
      </c>
      <c r="E437" s="65" t="n">
        <v>29</v>
      </c>
      <c r="F437" s="65" t="n">
        <v>45</v>
      </c>
      <c r="G437" s="67" t="n">
        <v>147</v>
      </c>
      <c r="H437" s="67" t="n">
        <v>1812.5</v>
      </c>
      <c r="I437" s="68" t="n">
        <v>10.77</v>
      </c>
      <c r="O437" s="58"/>
      <c r="P437" s="58"/>
      <c r="Q437" s="59"/>
    </row>
    <row r="438" customFormat="false" ht="13.8" hidden="false" customHeight="false" outlineLevel="0" collapsed="false">
      <c r="A438" s="64" t="n">
        <v>1432</v>
      </c>
      <c r="B438" s="65" t="s">
        <v>25</v>
      </c>
      <c r="C438" s="66" t="s">
        <v>19</v>
      </c>
      <c r="D438" s="65" t="n">
        <v>1</v>
      </c>
      <c r="E438" s="65" t="n">
        <v>29</v>
      </c>
      <c r="F438" s="65" t="n">
        <v>43</v>
      </c>
      <c r="G438" s="67" t="n">
        <v>172</v>
      </c>
      <c r="H438" s="67" t="n">
        <v>4250</v>
      </c>
      <c r="I438" s="68" t="n">
        <v>10.29</v>
      </c>
      <c r="O438" s="59"/>
      <c r="P438" s="59"/>
      <c r="Q438" s="59"/>
    </row>
    <row r="439" customFormat="false" ht="13.8" hidden="false" customHeight="false" outlineLevel="0" collapsed="false">
      <c r="A439" s="64" t="n">
        <v>1433</v>
      </c>
      <c r="B439" s="65" t="s">
        <v>358</v>
      </c>
      <c r="C439" s="66" t="s">
        <v>359</v>
      </c>
      <c r="D439" s="65" t="n">
        <v>1</v>
      </c>
      <c r="E439" s="65" t="n">
        <v>29</v>
      </c>
      <c r="F439" s="65" t="n">
        <v>51</v>
      </c>
      <c r="G439" s="67" t="n">
        <v>170</v>
      </c>
      <c r="H439" s="67" t="n">
        <v>1250</v>
      </c>
      <c r="I439" s="68" t="n">
        <v>10.585</v>
      </c>
    </row>
    <row r="440" customFormat="false" ht="13.8" hidden="false" customHeight="false" outlineLevel="0" collapsed="false">
      <c r="A440" s="64" t="n">
        <v>1434</v>
      </c>
      <c r="B440" s="65" t="n">
        <v>88004</v>
      </c>
      <c r="C440" s="66" t="s">
        <v>401</v>
      </c>
      <c r="D440" s="65" t="n">
        <v>1</v>
      </c>
      <c r="E440" s="65" t="n">
        <v>29</v>
      </c>
      <c r="F440" s="65" t="n">
        <v>47</v>
      </c>
      <c r="G440" s="67" t="n">
        <v>164</v>
      </c>
      <c r="H440" s="67" t="n">
        <v>958.333333333333</v>
      </c>
      <c r="I440" s="68" t="n">
        <v>11.23</v>
      </c>
    </row>
    <row r="441" customFormat="false" ht="13.8" hidden="false" customHeight="false" outlineLevel="0" collapsed="false">
      <c r="A441" s="64" t="n">
        <v>1435</v>
      </c>
      <c r="B441" s="65" t="n">
        <v>88004</v>
      </c>
      <c r="C441" s="66" t="s">
        <v>401</v>
      </c>
      <c r="D441" s="65" t="n">
        <v>1</v>
      </c>
      <c r="E441" s="65" t="n">
        <v>29</v>
      </c>
      <c r="F441" s="65" t="n">
        <v>47</v>
      </c>
      <c r="G441" s="67" t="n">
        <v>140</v>
      </c>
      <c r="H441" s="67" t="n">
        <v>1031.25</v>
      </c>
      <c r="I441" s="68" t="n">
        <v>11.125</v>
      </c>
    </row>
    <row r="442" customFormat="false" ht="13.8" hidden="false" customHeight="false" outlineLevel="0" collapsed="false">
      <c r="A442" s="64" t="n">
        <v>2001</v>
      </c>
      <c r="B442" s="65" t="n">
        <v>219</v>
      </c>
      <c r="C442" s="69" t="s">
        <v>117</v>
      </c>
      <c r="D442" s="65" t="n">
        <v>2</v>
      </c>
      <c r="E442" s="65" t="n">
        <v>1</v>
      </c>
      <c r="F442" s="65" t="n">
        <v>45</v>
      </c>
      <c r="G442" s="67" t="n">
        <v>179</v>
      </c>
      <c r="H442" s="67" t="n">
        <v>3125</v>
      </c>
      <c r="I442" s="67" t="n">
        <v>9.93</v>
      </c>
    </row>
    <row r="443" customFormat="false" ht="13.8" hidden="false" customHeight="false" outlineLevel="0" collapsed="false">
      <c r="A443" s="64" t="n">
        <v>2002</v>
      </c>
      <c r="B443" s="65" t="s">
        <v>25</v>
      </c>
      <c r="C443" s="66" t="s">
        <v>19</v>
      </c>
      <c r="D443" s="65" t="n">
        <v>2</v>
      </c>
      <c r="E443" s="65" t="n">
        <v>1</v>
      </c>
      <c r="F443" s="65" t="n">
        <v>45</v>
      </c>
      <c r="G443" s="67" t="n">
        <v>188</v>
      </c>
      <c r="H443" s="67" t="n">
        <v>2687.5</v>
      </c>
      <c r="I443" s="67" t="n">
        <v>10.5</v>
      </c>
    </row>
    <row r="444" customFormat="false" ht="13.8" hidden="false" customHeight="false" outlineLevel="0" collapsed="false">
      <c r="A444" s="64" t="n">
        <v>2003</v>
      </c>
      <c r="B444" s="65" t="n">
        <v>235</v>
      </c>
      <c r="C444" s="69" t="s">
        <v>128</v>
      </c>
      <c r="D444" s="65" t="n">
        <v>2</v>
      </c>
      <c r="E444" s="65" t="n">
        <v>1</v>
      </c>
      <c r="F444" s="65" t="n">
        <v>45</v>
      </c>
      <c r="G444" s="67" t="n">
        <v>189</v>
      </c>
      <c r="H444" s="67" t="n">
        <v>3354.16666666667</v>
      </c>
      <c r="I444" s="67" t="n">
        <v>10.5</v>
      </c>
    </row>
    <row r="445" customFormat="false" ht="13.8" hidden="false" customHeight="false" outlineLevel="0" collapsed="false">
      <c r="A445" s="64" t="n">
        <v>2004</v>
      </c>
      <c r="B445" s="65" t="n">
        <v>312</v>
      </c>
      <c r="C445" s="71" t="n">
        <v>9444</v>
      </c>
      <c r="D445" s="65" t="n">
        <v>2</v>
      </c>
      <c r="E445" s="65" t="n">
        <v>1</v>
      </c>
      <c r="F445" s="65" t="n">
        <v>46</v>
      </c>
      <c r="G445" s="67" t="n">
        <v>186</v>
      </c>
      <c r="H445" s="67" t="n">
        <v>4854.16666666667</v>
      </c>
      <c r="I445" s="67" t="n">
        <v>10.225</v>
      </c>
    </row>
    <row r="446" customFormat="false" ht="13.8" hidden="false" customHeight="false" outlineLevel="0" collapsed="false">
      <c r="A446" s="64" t="n">
        <v>2005</v>
      </c>
      <c r="B446" s="65" t="n">
        <v>68</v>
      </c>
      <c r="C446" s="69" t="s">
        <v>85</v>
      </c>
      <c r="D446" s="65" t="n">
        <v>2</v>
      </c>
      <c r="E446" s="65" t="n">
        <v>1</v>
      </c>
      <c r="F446" s="65" t="n">
        <v>44</v>
      </c>
      <c r="G446" s="67" t="n">
        <v>167</v>
      </c>
      <c r="H446" s="67" t="n">
        <v>4364.58333333333</v>
      </c>
      <c r="I446" s="67" t="n">
        <v>9.45</v>
      </c>
    </row>
    <row r="447" customFormat="false" ht="13.8" hidden="false" customHeight="false" outlineLevel="0" collapsed="false">
      <c r="A447" s="64" t="n">
        <v>2006</v>
      </c>
      <c r="B447" s="65" t="n">
        <v>262</v>
      </c>
      <c r="C447" s="69" t="s">
        <v>299</v>
      </c>
      <c r="D447" s="65" t="n">
        <v>2</v>
      </c>
      <c r="E447" s="65" t="n">
        <v>1</v>
      </c>
      <c r="F447" s="65" t="n">
        <v>49</v>
      </c>
      <c r="G447" s="67" t="n">
        <v>211</v>
      </c>
      <c r="H447" s="67" t="n">
        <v>5531.25</v>
      </c>
      <c r="I447" s="67" t="n">
        <v>11.15</v>
      </c>
    </row>
    <row r="448" customFormat="false" ht="13.8" hidden="false" customHeight="false" outlineLevel="0" collapsed="false">
      <c r="A448" s="64" t="n">
        <v>2007</v>
      </c>
      <c r="B448" s="65" t="n">
        <v>240</v>
      </c>
      <c r="C448" s="69" t="s">
        <v>228</v>
      </c>
      <c r="D448" s="65" t="n">
        <v>2</v>
      </c>
      <c r="E448" s="65" t="n">
        <v>1</v>
      </c>
      <c r="F448" s="65" t="n">
        <v>50</v>
      </c>
      <c r="G448" s="67" t="n">
        <v>229</v>
      </c>
      <c r="H448" s="67" t="n">
        <v>677.083333333333</v>
      </c>
      <c r="I448" s="67" t="n">
        <v>11.695</v>
      </c>
    </row>
    <row r="449" customFormat="false" ht="13.8" hidden="false" customHeight="false" outlineLevel="0" collapsed="false">
      <c r="A449" s="64" t="n">
        <v>2008</v>
      </c>
      <c r="B449" s="65" t="n">
        <v>57</v>
      </c>
      <c r="C449" s="69" t="s">
        <v>98</v>
      </c>
      <c r="D449" s="65" t="n">
        <v>2</v>
      </c>
      <c r="E449" s="65" t="n">
        <v>1</v>
      </c>
      <c r="F449" s="65" t="n">
        <v>46</v>
      </c>
      <c r="G449" s="67" t="n">
        <v>193</v>
      </c>
      <c r="H449" s="67" t="n">
        <v>4927.08333333333</v>
      </c>
      <c r="I449" s="67" t="n">
        <v>11.075</v>
      </c>
    </row>
    <row r="450" customFormat="false" ht="13.8" hidden="false" customHeight="false" outlineLevel="0" collapsed="false">
      <c r="A450" s="64" t="n">
        <v>2009</v>
      </c>
      <c r="B450" s="65" t="n">
        <v>185</v>
      </c>
      <c r="C450" s="69" t="s">
        <v>35</v>
      </c>
      <c r="D450" s="65" t="n">
        <v>2</v>
      </c>
      <c r="E450" s="65" t="n">
        <v>1</v>
      </c>
      <c r="F450" s="65" t="n">
        <v>43</v>
      </c>
      <c r="G450" s="67" t="n">
        <v>146</v>
      </c>
      <c r="H450" s="67" t="n">
        <v>3833.33333333333</v>
      </c>
      <c r="I450" s="67" t="n">
        <v>9.6</v>
      </c>
    </row>
    <row r="451" customFormat="false" ht="13.8" hidden="false" customHeight="false" outlineLevel="0" collapsed="false">
      <c r="A451" s="64" t="n">
        <v>2010</v>
      </c>
      <c r="B451" s="65" t="n">
        <v>26</v>
      </c>
      <c r="C451" s="69" t="s">
        <v>194</v>
      </c>
      <c r="D451" s="65" t="n">
        <v>2</v>
      </c>
      <c r="E451" s="65" t="n">
        <v>1</v>
      </c>
      <c r="F451" s="65" t="n">
        <v>43</v>
      </c>
      <c r="G451" s="67" t="n">
        <v>169</v>
      </c>
      <c r="H451" s="67" t="n">
        <v>3812.5</v>
      </c>
      <c r="I451" s="67" t="n">
        <v>9.775</v>
      </c>
    </row>
    <row r="452" customFormat="false" ht="13.8" hidden="false" customHeight="false" outlineLevel="0" collapsed="false">
      <c r="A452" s="64" t="n">
        <v>2011</v>
      </c>
      <c r="B452" s="65" t="n">
        <v>165</v>
      </c>
      <c r="C452" s="69" t="s">
        <v>213</v>
      </c>
      <c r="D452" s="65" t="n">
        <v>2</v>
      </c>
      <c r="E452" s="65" t="n">
        <v>1</v>
      </c>
      <c r="F452" s="65" t="n">
        <v>49</v>
      </c>
      <c r="G452" s="67" t="n">
        <v>201</v>
      </c>
      <c r="H452" s="67" t="n">
        <v>4166.66666666667</v>
      </c>
      <c r="I452" s="67" t="n">
        <v>12.28</v>
      </c>
    </row>
    <row r="453" customFormat="false" ht="13.8" hidden="false" customHeight="false" outlineLevel="0" collapsed="false">
      <c r="A453" s="64" t="n">
        <v>2012</v>
      </c>
      <c r="B453" s="65" t="n">
        <v>246</v>
      </c>
      <c r="C453" s="69" t="s">
        <v>146</v>
      </c>
      <c r="D453" s="65" t="n">
        <v>2</v>
      </c>
      <c r="E453" s="65" t="n">
        <v>1</v>
      </c>
      <c r="F453" s="65" t="n">
        <v>48</v>
      </c>
      <c r="G453" s="67" t="n">
        <v>182</v>
      </c>
      <c r="H453" s="67" t="n">
        <v>2500</v>
      </c>
      <c r="I453" s="67" t="n">
        <v>10.945</v>
      </c>
    </row>
    <row r="454" customFormat="false" ht="13.8" hidden="false" customHeight="false" outlineLevel="0" collapsed="false">
      <c r="A454" s="64" t="n">
        <v>2013</v>
      </c>
      <c r="B454" s="65" t="n">
        <v>65</v>
      </c>
      <c r="C454" s="69" t="s">
        <v>28</v>
      </c>
      <c r="D454" s="65" t="n">
        <v>2</v>
      </c>
      <c r="E454" s="65" t="n">
        <v>1</v>
      </c>
      <c r="F454" s="65" t="n">
        <v>44</v>
      </c>
      <c r="G454" s="67" t="n">
        <v>189</v>
      </c>
      <c r="H454" s="67" t="n">
        <v>3541.66666666667</v>
      </c>
      <c r="I454" s="67" t="n">
        <v>10.6</v>
      </c>
    </row>
    <row r="455" customFormat="false" ht="13.8" hidden="false" customHeight="false" outlineLevel="0" collapsed="false">
      <c r="A455" s="64" t="n">
        <v>2014</v>
      </c>
      <c r="B455" s="65" t="s">
        <v>22</v>
      </c>
      <c r="C455" s="66" t="n">
        <v>9444</v>
      </c>
      <c r="D455" s="65" t="n">
        <v>2</v>
      </c>
      <c r="E455" s="65" t="n">
        <v>1</v>
      </c>
      <c r="F455" s="65" t="n">
        <v>46</v>
      </c>
      <c r="G455" s="67" t="n">
        <v>186</v>
      </c>
      <c r="H455" s="67" t="n">
        <v>4916.66666666667</v>
      </c>
      <c r="I455" s="67" t="n">
        <v>8.975</v>
      </c>
    </row>
    <row r="456" customFormat="false" ht="13.8" hidden="false" customHeight="false" outlineLevel="0" collapsed="false">
      <c r="A456" s="64" t="n">
        <v>2015</v>
      </c>
      <c r="B456" s="65" t="n">
        <v>120</v>
      </c>
      <c r="C456" s="69" t="s">
        <v>187</v>
      </c>
      <c r="D456" s="65" t="n">
        <v>2</v>
      </c>
      <c r="E456" s="65" t="n">
        <v>1</v>
      </c>
      <c r="F456" s="65" t="n">
        <v>49</v>
      </c>
      <c r="G456" s="67" t="n">
        <v>206</v>
      </c>
      <c r="H456" s="67" t="n">
        <v>3427.08333333333</v>
      </c>
      <c r="I456" s="67" t="n">
        <v>12.28</v>
      </c>
    </row>
    <row r="457" customFormat="false" ht="13.8" hidden="false" customHeight="false" outlineLevel="0" collapsed="false">
      <c r="A457" s="64" t="n">
        <v>2016</v>
      </c>
      <c r="B457" s="64" t="n">
        <v>108</v>
      </c>
      <c r="C457" s="69" t="s">
        <v>58</v>
      </c>
      <c r="D457" s="64" t="n">
        <v>2</v>
      </c>
      <c r="E457" s="64" t="n">
        <v>2</v>
      </c>
      <c r="F457" s="64" t="n">
        <v>47</v>
      </c>
      <c r="G457" s="68" t="n">
        <v>218</v>
      </c>
      <c r="H457" s="68" t="n">
        <v>6104.16666666667</v>
      </c>
      <c r="I457" s="68" t="n">
        <v>10.45</v>
      </c>
    </row>
    <row r="458" customFormat="false" ht="13.8" hidden="false" customHeight="false" outlineLevel="0" collapsed="false">
      <c r="A458" s="64" t="n">
        <v>2017</v>
      </c>
      <c r="B458" s="64" t="n">
        <v>307</v>
      </c>
      <c r="C458" s="71" t="s">
        <v>106</v>
      </c>
      <c r="D458" s="64" t="n">
        <v>2</v>
      </c>
      <c r="E458" s="64" t="n">
        <v>2</v>
      </c>
      <c r="F458" s="64" t="n">
        <v>50</v>
      </c>
      <c r="G458" s="68" t="n">
        <v>201</v>
      </c>
      <c r="H458" s="68" t="n">
        <v>5979.16666666667</v>
      </c>
      <c r="I458" s="68" t="n">
        <v>10.77</v>
      </c>
    </row>
    <row r="459" customFormat="false" ht="13.8" hidden="false" customHeight="false" outlineLevel="0" collapsed="false">
      <c r="A459" s="64" t="n">
        <v>2018</v>
      </c>
      <c r="B459" s="64" t="n">
        <v>145</v>
      </c>
      <c r="C459" s="69" t="s">
        <v>245</v>
      </c>
      <c r="D459" s="64" t="n">
        <v>2</v>
      </c>
      <c r="E459" s="64" t="n">
        <v>2</v>
      </c>
      <c r="F459" s="64" t="n">
        <v>47</v>
      </c>
      <c r="G459" s="68" t="n">
        <v>175</v>
      </c>
      <c r="H459" s="68" t="n">
        <v>3812.5</v>
      </c>
      <c r="I459" s="68" t="n">
        <v>10.4</v>
      </c>
    </row>
    <row r="460" customFormat="false" ht="13.8" hidden="false" customHeight="false" outlineLevel="0" collapsed="false">
      <c r="A460" s="64" t="n">
        <v>2019</v>
      </c>
      <c r="B460" s="64"/>
      <c r="C460" s="69"/>
      <c r="D460" s="64"/>
      <c r="E460" s="64"/>
      <c r="F460" s="64"/>
      <c r="G460" s="68"/>
      <c r="H460" s="68"/>
      <c r="I460" s="68"/>
    </row>
    <row r="461" customFormat="false" ht="13.8" hidden="false" customHeight="false" outlineLevel="0" collapsed="false">
      <c r="A461" s="64" t="n">
        <v>2020</v>
      </c>
      <c r="B461" s="64" t="n">
        <v>137</v>
      </c>
      <c r="C461" s="69" t="s">
        <v>36</v>
      </c>
      <c r="D461" s="64" t="n">
        <v>2</v>
      </c>
      <c r="E461" s="64" t="n">
        <v>2</v>
      </c>
      <c r="F461" s="64" t="n">
        <v>49</v>
      </c>
      <c r="G461" s="68" t="n">
        <v>206</v>
      </c>
      <c r="H461" s="68" t="n">
        <v>3479.16666666667</v>
      </c>
      <c r="I461" s="68" t="n">
        <v>10.075</v>
      </c>
    </row>
    <row r="462" customFormat="false" ht="13.8" hidden="false" customHeight="false" outlineLevel="0" collapsed="false">
      <c r="A462" s="64" t="n">
        <v>2021</v>
      </c>
      <c r="B462" s="64" t="n">
        <v>29</v>
      </c>
      <c r="C462" s="69" t="s">
        <v>149</v>
      </c>
      <c r="D462" s="64" t="n">
        <v>2</v>
      </c>
      <c r="E462" s="64" t="n">
        <v>2</v>
      </c>
      <c r="F462" s="64" t="n">
        <v>46</v>
      </c>
      <c r="G462" s="68" t="n">
        <v>175</v>
      </c>
      <c r="H462" s="68" t="n">
        <v>4395.83333333333</v>
      </c>
      <c r="I462" s="68" t="n">
        <v>10.225</v>
      </c>
    </row>
    <row r="463" customFormat="false" ht="13.8" hidden="false" customHeight="false" outlineLevel="0" collapsed="false">
      <c r="A463" s="64" t="n">
        <v>2022</v>
      </c>
      <c r="B463" s="64" t="n">
        <v>138</v>
      </c>
      <c r="C463" s="69" t="s">
        <v>159</v>
      </c>
      <c r="D463" s="64" t="n">
        <v>2</v>
      </c>
      <c r="E463" s="64" t="n">
        <v>2</v>
      </c>
      <c r="F463" s="64" t="n">
        <v>46</v>
      </c>
      <c r="G463" s="68" t="n">
        <v>197</v>
      </c>
      <c r="H463" s="68" t="n">
        <v>2656.25</v>
      </c>
      <c r="I463" s="68" t="n">
        <v>10.225</v>
      </c>
    </row>
    <row r="464" customFormat="false" ht="13.8" hidden="false" customHeight="false" outlineLevel="0" collapsed="false">
      <c r="A464" s="64" t="n">
        <v>2023</v>
      </c>
      <c r="B464" s="64" t="n">
        <v>225</v>
      </c>
      <c r="C464" s="69" t="s">
        <v>275</v>
      </c>
      <c r="D464" s="64" t="n">
        <v>2</v>
      </c>
      <c r="E464" s="64" t="n">
        <v>2</v>
      </c>
      <c r="F464" s="64" t="n">
        <v>50</v>
      </c>
      <c r="G464" s="68" t="n">
        <v>225</v>
      </c>
      <c r="H464" s="68" t="n">
        <v>3291.66666666667</v>
      </c>
      <c r="I464" s="68" t="n">
        <v>10.67</v>
      </c>
    </row>
    <row r="465" customFormat="false" ht="13.8" hidden="false" customHeight="false" outlineLevel="0" collapsed="false">
      <c r="A465" s="64" t="n">
        <v>2024</v>
      </c>
      <c r="B465" s="64" t="n">
        <v>56</v>
      </c>
      <c r="C465" s="69" t="s">
        <v>87</v>
      </c>
      <c r="D465" s="64" t="n">
        <v>2</v>
      </c>
      <c r="E465" s="64" t="n">
        <v>2</v>
      </c>
      <c r="F465" s="64" t="n">
        <v>46</v>
      </c>
      <c r="G465" s="68" t="n">
        <v>193</v>
      </c>
      <c r="H465" s="68" t="n">
        <v>5166.66666666667</v>
      </c>
      <c r="I465" s="68" t="n">
        <v>10.225</v>
      </c>
    </row>
    <row r="466" customFormat="false" ht="13.8" hidden="false" customHeight="false" outlineLevel="0" collapsed="false">
      <c r="A466" s="64" t="n">
        <v>2025</v>
      </c>
      <c r="B466" s="64" t="s">
        <v>25</v>
      </c>
      <c r="C466" s="66" t="s">
        <v>19</v>
      </c>
      <c r="D466" s="64" t="n">
        <v>2</v>
      </c>
      <c r="E466" s="64" t="n">
        <v>2</v>
      </c>
      <c r="F466" s="64" t="n">
        <v>43</v>
      </c>
      <c r="G466" s="68" t="n">
        <v>176</v>
      </c>
      <c r="H466" s="68" t="n">
        <v>2604.16666666667</v>
      </c>
      <c r="I466" s="68" t="n">
        <v>8.975</v>
      </c>
    </row>
    <row r="467" customFormat="false" ht="13.8" hidden="false" customHeight="false" outlineLevel="0" collapsed="false">
      <c r="A467" s="64" t="n">
        <v>2026</v>
      </c>
      <c r="B467" s="64" t="n">
        <v>61</v>
      </c>
      <c r="C467" s="69" t="s">
        <v>125</v>
      </c>
      <c r="D467" s="64" t="n">
        <v>2</v>
      </c>
      <c r="E467" s="64" t="n">
        <v>2</v>
      </c>
      <c r="F467" s="64" t="n">
        <v>42</v>
      </c>
      <c r="G467" s="68" t="n">
        <v>174</v>
      </c>
      <c r="H467" s="68" t="n">
        <v>4208.33333333333</v>
      </c>
      <c r="I467" s="68" t="n">
        <v>9.63</v>
      </c>
    </row>
    <row r="468" customFormat="false" ht="13.8" hidden="false" customHeight="false" outlineLevel="0" collapsed="false">
      <c r="A468" s="64" t="n">
        <v>2027</v>
      </c>
      <c r="B468" s="64" t="n">
        <v>292</v>
      </c>
      <c r="C468" s="69" t="s">
        <v>314</v>
      </c>
      <c r="D468" s="64" t="n">
        <v>2</v>
      </c>
      <c r="E468" s="64" t="n">
        <v>2</v>
      </c>
      <c r="F468" s="64" t="n">
        <v>50</v>
      </c>
      <c r="G468" s="68" t="n">
        <v>144</v>
      </c>
      <c r="H468" s="68" t="n">
        <v>3500</v>
      </c>
      <c r="I468" s="68" t="n">
        <v>9.55</v>
      </c>
    </row>
    <row r="469" customFormat="false" ht="13.8" hidden="false" customHeight="false" outlineLevel="0" collapsed="false">
      <c r="A469" s="64" t="n">
        <v>2028</v>
      </c>
      <c r="B469" s="64" t="s">
        <v>22</v>
      </c>
      <c r="C469" s="66" t="n">
        <v>9444</v>
      </c>
      <c r="D469" s="64" t="n">
        <v>2</v>
      </c>
      <c r="E469" s="64" t="n">
        <v>2</v>
      </c>
      <c r="F469" s="64" t="n">
        <v>45</v>
      </c>
      <c r="G469" s="68" t="n">
        <v>187</v>
      </c>
      <c r="H469" s="68" t="n">
        <v>6020.83333333333</v>
      </c>
      <c r="I469" s="68" t="n">
        <v>8.225</v>
      </c>
    </row>
    <row r="470" customFormat="false" ht="13.8" hidden="false" customHeight="false" outlineLevel="0" collapsed="false">
      <c r="A470" s="64" t="n">
        <v>2029</v>
      </c>
      <c r="B470" s="64" t="n">
        <v>250</v>
      </c>
      <c r="C470" s="69" t="s">
        <v>305</v>
      </c>
      <c r="D470" s="64" t="n">
        <v>2</v>
      </c>
      <c r="E470" s="64" t="n">
        <v>2</v>
      </c>
      <c r="F470" s="64" t="n">
        <v>45</v>
      </c>
      <c r="G470" s="68" t="n">
        <v>186</v>
      </c>
      <c r="H470" s="68" t="n">
        <v>3354.16666666667</v>
      </c>
      <c r="I470" s="68" t="n">
        <v>9.625</v>
      </c>
    </row>
    <row r="471" customFormat="false" ht="13.8" hidden="false" customHeight="false" outlineLevel="0" collapsed="false">
      <c r="A471" s="64" t="n">
        <v>2030</v>
      </c>
      <c r="B471" s="64" t="n">
        <v>17</v>
      </c>
      <c r="C471" s="69" t="s">
        <v>82</v>
      </c>
      <c r="D471" s="64" t="n">
        <v>2</v>
      </c>
      <c r="E471" s="64" t="n">
        <v>2</v>
      </c>
      <c r="F471" s="64" t="n">
        <v>44</v>
      </c>
      <c r="G471" s="68" t="n">
        <v>214</v>
      </c>
      <c r="H471" s="68" t="n">
        <v>4552.08333333333</v>
      </c>
      <c r="I471" s="68" t="n">
        <v>10.94</v>
      </c>
    </row>
    <row r="472" customFormat="false" ht="13.8" hidden="false" customHeight="false" outlineLevel="0" collapsed="false">
      <c r="A472" s="64" t="n">
        <v>2031</v>
      </c>
      <c r="B472" s="64" t="n">
        <v>175</v>
      </c>
      <c r="C472" s="69" t="s">
        <v>304</v>
      </c>
      <c r="D472" s="64" t="n">
        <v>2</v>
      </c>
      <c r="E472" s="64" t="n">
        <v>3</v>
      </c>
      <c r="F472" s="64" t="n">
        <v>47</v>
      </c>
      <c r="G472" s="68" t="n">
        <v>201</v>
      </c>
      <c r="H472" s="68" t="n">
        <v>2583.33333333333</v>
      </c>
      <c r="I472" s="68" t="n">
        <v>10.4</v>
      </c>
    </row>
    <row r="473" customFormat="false" ht="13.8" hidden="false" customHeight="false" outlineLevel="0" collapsed="false">
      <c r="A473" s="64" t="n">
        <v>2032</v>
      </c>
      <c r="B473" s="64" t="n">
        <v>206</v>
      </c>
      <c r="C473" s="69" t="s">
        <v>267</v>
      </c>
      <c r="D473" s="64" t="n">
        <v>2</v>
      </c>
      <c r="E473" s="64" t="n">
        <v>3</v>
      </c>
      <c r="F473" s="64" t="n">
        <v>46</v>
      </c>
      <c r="G473" s="68" t="n">
        <v>209</v>
      </c>
      <c r="H473" s="68" t="n">
        <v>4333.33333333333</v>
      </c>
      <c r="I473" s="68" t="n">
        <v>10.9</v>
      </c>
    </row>
    <row r="474" customFormat="false" ht="13.8" hidden="false" customHeight="false" outlineLevel="0" collapsed="false">
      <c r="A474" s="64" t="n">
        <v>2033</v>
      </c>
      <c r="B474" s="64" t="n">
        <v>20</v>
      </c>
      <c r="C474" s="69" t="s">
        <v>130</v>
      </c>
      <c r="D474" s="64" t="n">
        <v>2</v>
      </c>
      <c r="E474" s="64" t="n">
        <v>3</v>
      </c>
      <c r="F474" s="64" t="n">
        <v>43</v>
      </c>
      <c r="G474" s="68" t="n">
        <v>178</v>
      </c>
      <c r="H474" s="68" t="n">
        <v>4468.75</v>
      </c>
      <c r="I474" s="68" t="n">
        <v>10.28</v>
      </c>
    </row>
    <row r="475" customFormat="false" ht="13.8" hidden="false" customHeight="false" outlineLevel="0" collapsed="false">
      <c r="A475" s="64" t="n">
        <v>2034</v>
      </c>
      <c r="B475" s="64" t="n">
        <v>224</v>
      </c>
      <c r="C475" s="69" t="s">
        <v>207</v>
      </c>
      <c r="D475" s="64" t="n">
        <v>2</v>
      </c>
      <c r="E475" s="64" t="n">
        <v>3</v>
      </c>
      <c r="F475" s="64" t="n">
        <v>44</v>
      </c>
      <c r="G475" s="68" t="n">
        <v>192</v>
      </c>
      <c r="H475" s="68" t="n">
        <v>3697.91666666667</v>
      </c>
      <c r="I475" s="68" t="n">
        <v>10.725</v>
      </c>
    </row>
    <row r="476" customFormat="false" ht="13.8" hidden="false" customHeight="false" outlineLevel="0" collapsed="false">
      <c r="A476" s="64" t="n">
        <v>2035</v>
      </c>
      <c r="B476" s="64" t="s">
        <v>25</v>
      </c>
      <c r="C476" s="66" t="s">
        <v>19</v>
      </c>
      <c r="D476" s="64" t="n">
        <v>2</v>
      </c>
      <c r="E476" s="64" t="n">
        <v>3</v>
      </c>
      <c r="F476" s="64" t="n">
        <v>42</v>
      </c>
      <c r="G476" s="68" t="n">
        <v>169</v>
      </c>
      <c r="H476" s="68" t="n">
        <v>3718.75</v>
      </c>
      <c r="I476" s="68" t="n">
        <v>11.125</v>
      </c>
    </row>
    <row r="477" customFormat="false" ht="13.8" hidden="false" customHeight="false" outlineLevel="0" collapsed="false">
      <c r="A477" s="64" t="n">
        <v>2036</v>
      </c>
      <c r="B477" s="64" t="n">
        <v>155</v>
      </c>
      <c r="C477" s="69" t="s">
        <v>69</v>
      </c>
      <c r="D477" s="64" t="n">
        <v>2</v>
      </c>
      <c r="E477" s="64" t="n">
        <v>3</v>
      </c>
      <c r="F477" s="64" t="n">
        <v>48</v>
      </c>
      <c r="G477" s="68" t="n">
        <v>196</v>
      </c>
      <c r="H477" s="68" t="n">
        <v>4916.66666666667</v>
      </c>
      <c r="I477" s="68" t="n">
        <v>11.975</v>
      </c>
    </row>
    <row r="478" customFormat="false" ht="13.8" hidden="false" customHeight="false" outlineLevel="0" collapsed="false">
      <c r="A478" s="64" t="n">
        <v>2037</v>
      </c>
      <c r="B478" s="64" t="n">
        <v>126</v>
      </c>
      <c r="C478" s="69" t="s">
        <v>188</v>
      </c>
      <c r="D478" s="64" t="n">
        <v>2</v>
      </c>
      <c r="E478" s="64" t="n">
        <v>3</v>
      </c>
      <c r="F478" s="64" t="n">
        <v>46</v>
      </c>
      <c r="G478" s="68" t="n">
        <v>202</v>
      </c>
      <c r="H478" s="68" t="n">
        <v>4625</v>
      </c>
      <c r="I478" s="68" t="n">
        <v>11.47</v>
      </c>
    </row>
    <row r="479" customFormat="false" ht="13.8" hidden="false" customHeight="false" outlineLevel="0" collapsed="false">
      <c r="A479" s="64" t="n">
        <v>2038</v>
      </c>
      <c r="B479" s="64" t="n">
        <v>40</v>
      </c>
      <c r="C479" s="69" t="s">
        <v>126</v>
      </c>
      <c r="D479" s="64" t="n">
        <v>2</v>
      </c>
      <c r="E479" s="64" t="n">
        <v>3</v>
      </c>
      <c r="F479" s="64" t="n">
        <v>43</v>
      </c>
      <c r="G479" s="68" t="n">
        <v>174</v>
      </c>
      <c r="H479" s="68" t="n">
        <v>4677.08333333333</v>
      </c>
      <c r="I479" s="68" t="n">
        <v>9.6</v>
      </c>
    </row>
    <row r="480" customFormat="false" ht="13.8" hidden="false" customHeight="false" outlineLevel="0" collapsed="false">
      <c r="A480" s="64" t="n">
        <v>2039</v>
      </c>
      <c r="B480" s="64" t="n">
        <v>180</v>
      </c>
      <c r="C480" s="69" t="s">
        <v>324</v>
      </c>
      <c r="D480" s="64" t="n">
        <v>2</v>
      </c>
      <c r="E480" s="64" t="n">
        <v>3</v>
      </c>
      <c r="F480" s="64" t="n">
        <v>45</v>
      </c>
      <c r="G480" s="68" t="n">
        <v>183</v>
      </c>
      <c r="H480" s="68" t="n">
        <v>6041.66666666667</v>
      </c>
      <c r="I480" s="68" t="n">
        <v>9.09</v>
      </c>
    </row>
    <row r="481" customFormat="false" ht="13.8" hidden="false" customHeight="false" outlineLevel="0" collapsed="false">
      <c r="A481" s="64" t="n">
        <v>2040</v>
      </c>
      <c r="B481" s="64" t="n">
        <v>18</v>
      </c>
      <c r="C481" s="69" t="s">
        <v>144</v>
      </c>
      <c r="D481" s="64" t="n">
        <v>2</v>
      </c>
      <c r="E481" s="64" t="n">
        <v>3</v>
      </c>
      <c r="F481" s="64" t="n">
        <v>43</v>
      </c>
      <c r="G481" s="68" t="n">
        <v>192</v>
      </c>
      <c r="H481" s="68" t="n">
        <v>5656.25</v>
      </c>
      <c r="I481" s="68" t="n">
        <v>9.075</v>
      </c>
    </row>
    <row r="482" customFormat="false" ht="13.8" hidden="false" customHeight="false" outlineLevel="0" collapsed="false">
      <c r="A482" s="64" t="n">
        <v>2041</v>
      </c>
      <c r="B482" s="64" t="n">
        <v>13</v>
      </c>
      <c r="C482" s="69" t="s">
        <v>285</v>
      </c>
      <c r="D482" s="64" t="n">
        <v>2</v>
      </c>
      <c r="E482" s="64" t="n">
        <v>3</v>
      </c>
      <c r="F482" s="64" t="n">
        <v>47</v>
      </c>
      <c r="G482" s="68" t="n">
        <v>221</v>
      </c>
      <c r="H482" s="68" t="n">
        <v>4333.33333333333</v>
      </c>
      <c r="I482" s="68" t="n">
        <v>9.6</v>
      </c>
    </row>
    <row r="483" customFormat="false" ht="13.8" hidden="false" customHeight="false" outlineLevel="0" collapsed="false">
      <c r="A483" s="64" t="n">
        <v>2042</v>
      </c>
      <c r="B483" s="64" t="n">
        <v>221</v>
      </c>
      <c r="C483" s="69" t="s">
        <v>40</v>
      </c>
      <c r="D483" s="64" t="n">
        <v>2</v>
      </c>
      <c r="E483" s="64" t="n">
        <v>3</v>
      </c>
      <c r="F483" s="64" t="n">
        <v>49</v>
      </c>
      <c r="G483" s="68" t="n">
        <v>212</v>
      </c>
      <c r="H483" s="68" t="n">
        <v>3677.08333333333</v>
      </c>
      <c r="I483" s="68" t="n">
        <v>9.06</v>
      </c>
    </row>
    <row r="484" customFormat="false" ht="13.8" hidden="false" customHeight="false" outlineLevel="0" collapsed="false">
      <c r="A484" s="64" t="n">
        <v>2043</v>
      </c>
      <c r="B484" s="64" t="n">
        <v>105</v>
      </c>
      <c r="C484" s="69" t="s">
        <v>237</v>
      </c>
      <c r="D484" s="64" t="n">
        <v>2</v>
      </c>
      <c r="E484" s="64" t="n">
        <v>3</v>
      </c>
      <c r="F484" s="64" t="n">
        <v>44</v>
      </c>
      <c r="G484" s="68" t="n">
        <v>172</v>
      </c>
      <c r="H484" s="68" t="n">
        <v>4187.5</v>
      </c>
      <c r="I484" s="68" t="n">
        <v>13.4</v>
      </c>
    </row>
    <row r="485" customFormat="false" ht="13.8" hidden="false" customHeight="false" outlineLevel="0" collapsed="false">
      <c r="A485" s="64" t="n">
        <v>2044</v>
      </c>
      <c r="B485" s="64" t="n">
        <v>209</v>
      </c>
      <c r="C485" s="69" t="s">
        <v>118</v>
      </c>
      <c r="D485" s="64" t="n">
        <v>2</v>
      </c>
      <c r="E485" s="64" t="n">
        <v>3</v>
      </c>
      <c r="F485" s="64" t="n">
        <v>46</v>
      </c>
      <c r="G485" s="68" t="n">
        <v>202</v>
      </c>
      <c r="H485" s="68" t="n">
        <v>3718.75</v>
      </c>
      <c r="I485" s="68" t="n">
        <v>11.38</v>
      </c>
    </row>
    <row r="486" customFormat="false" ht="13.8" hidden="false" customHeight="false" outlineLevel="0" collapsed="false">
      <c r="A486" s="64" t="n">
        <v>2045</v>
      </c>
      <c r="B486" s="64" t="s">
        <v>22</v>
      </c>
      <c r="C486" s="66" t="n">
        <v>9444</v>
      </c>
      <c r="D486" s="64" t="n">
        <v>2</v>
      </c>
      <c r="E486" s="64" t="n">
        <v>3</v>
      </c>
      <c r="F486" s="64" t="n">
        <v>46</v>
      </c>
      <c r="G486" s="68" t="n">
        <v>179</v>
      </c>
      <c r="H486" s="68" t="n">
        <v>6093.75</v>
      </c>
      <c r="I486" s="68" t="n">
        <v>9.195</v>
      </c>
    </row>
    <row r="487" customFormat="false" ht="13.8" hidden="false" customHeight="false" outlineLevel="0" collapsed="false">
      <c r="A487" s="64" t="n">
        <v>2046</v>
      </c>
      <c r="B487" s="64" t="s">
        <v>25</v>
      </c>
      <c r="C487" s="66" t="s">
        <v>19</v>
      </c>
      <c r="D487" s="64" t="n">
        <v>2</v>
      </c>
      <c r="E487" s="64" t="n">
        <v>4</v>
      </c>
      <c r="F487" s="64" t="n">
        <v>45</v>
      </c>
      <c r="G487" s="68" t="n">
        <v>185</v>
      </c>
      <c r="H487" s="68" t="n">
        <v>1875</v>
      </c>
      <c r="I487" s="68" t="n">
        <v>9.615</v>
      </c>
    </row>
    <row r="488" customFormat="false" ht="13.8" hidden="false" customHeight="false" outlineLevel="0" collapsed="false">
      <c r="A488" s="64" t="n">
        <v>2047</v>
      </c>
      <c r="B488" s="64"/>
      <c r="C488" s="66"/>
      <c r="D488" s="64"/>
      <c r="E488" s="64"/>
      <c r="F488" s="64"/>
      <c r="G488" s="68"/>
      <c r="H488" s="68"/>
      <c r="I488" s="68"/>
    </row>
    <row r="489" customFormat="false" ht="13.8" hidden="false" customHeight="false" outlineLevel="0" collapsed="false">
      <c r="A489" s="64" t="n">
        <v>2048</v>
      </c>
      <c r="B489" s="64" t="n">
        <v>149</v>
      </c>
      <c r="C489" s="69" t="s">
        <v>153</v>
      </c>
      <c r="D489" s="64" t="n">
        <v>2</v>
      </c>
      <c r="E489" s="64" t="n">
        <v>4</v>
      </c>
      <c r="F489" s="64" t="n">
        <v>48</v>
      </c>
      <c r="G489" s="68" t="n">
        <v>185</v>
      </c>
      <c r="H489" s="68" t="n">
        <v>7687.5</v>
      </c>
      <c r="I489" s="68" t="n">
        <v>11.7</v>
      </c>
    </row>
    <row r="490" customFormat="false" ht="13.8" hidden="false" customHeight="false" outlineLevel="0" collapsed="false">
      <c r="A490" s="64" t="n">
        <v>2049</v>
      </c>
      <c r="B490" s="64" t="n">
        <v>255</v>
      </c>
      <c r="C490" s="69" t="s">
        <v>250</v>
      </c>
      <c r="D490" s="64" t="n">
        <v>2</v>
      </c>
      <c r="E490" s="64" t="n">
        <v>4</v>
      </c>
      <c r="F490" s="64" t="n">
        <v>49</v>
      </c>
      <c r="G490" s="68" t="n">
        <v>214</v>
      </c>
      <c r="H490" s="68" t="n">
        <v>4020.83333333333</v>
      </c>
      <c r="I490" s="68" t="n">
        <v>9.625</v>
      </c>
    </row>
    <row r="491" customFormat="false" ht="13.8" hidden="false" customHeight="false" outlineLevel="0" collapsed="false">
      <c r="A491" s="64" t="n">
        <v>2050</v>
      </c>
      <c r="B491" s="64" t="n">
        <v>207</v>
      </c>
      <c r="C491" s="69" t="s">
        <v>67</v>
      </c>
      <c r="D491" s="64" t="n">
        <v>2</v>
      </c>
      <c r="E491" s="64" t="n">
        <v>4</v>
      </c>
      <c r="F491" s="64" t="n">
        <v>48</v>
      </c>
      <c r="G491" s="68" t="n">
        <v>175</v>
      </c>
      <c r="H491" s="68" t="n">
        <v>4791.66666666667</v>
      </c>
      <c r="I491" s="68" t="n">
        <v>12.43</v>
      </c>
    </row>
    <row r="492" customFormat="false" ht="13.8" hidden="false" customHeight="false" outlineLevel="0" collapsed="false">
      <c r="A492" s="64" t="n">
        <v>2051</v>
      </c>
      <c r="B492" s="64" t="n">
        <v>112</v>
      </c>
      <c r="C492" s="69" t="s">
        <v>136</v>
      </c>
      <c r="D492" s="64" t="n">
        <v>2</v>
      </c>
      <c r="E492" s="64" t="n">
        <v>4</v>
      </c>
      <c r="F492" s="64" t="n">
        <v>45</v>
      </c>
      <c r="G492" s="68" t="n">
        <v>184</v>
      </c>
      <c r="H492" s="68" t="n">
        <v>5500</v>
      </c>
      <c r="I492" s="68" t="n">
        <v>10.93</v>
      </c>
    </row>
    <row r="493" customFormat="false" ht="13.8" hidden="false" customHeight="false" outlineLevel="0" collapsed="false">
      <c r="A493" s="64" t="n">
        <v>2052</v>
      </c>
      <c r="B493" s="64" t="n">
        <v>197</v>
      </c>
      <c r="C493" s="69" t="s">
        <v>238</v>
      </c>
      <c r="D493" s="64" t="n">
        <v>2</v>
      </c>
      <c r="E493" s="64" t="n">
        <v>4</v>
      </c>
      <c r="F493" s="64" t="n">
        <v>43</v>
      </c>
      <c r="G493" s="68" t="n">
        <v>154</v>
      </c>
      <c r="H493" s="68" t="n">
        <v>3500</v>
      </c>
      <c r="I493" s="68" t="n">
        <v>9.62</v>
      </c>
    </row>
    <row r="494" customFormat="false" ht="13.8" hidden="false" customHeight="false" outlineLevel="0" collapsed="false">
      <c r="A494" s="64" t="n">
        <v>2053</v>
      </c>
      <c r="B494" s="64" t="n">
        <v>143</v>
      </c>
      <c r="C494" s="69" t="s">
        <v>271</v>
      </c>
      <c r="D494" s="64" t="n">
        <v>2</v>
      </c>
      <c r="E494" s="64" t="n">
        <v>4</v>
      </c>
      <c r="F494" s="64" t="n">
        <v>49</v>
      </c>
      <c r="G494" s="68" t="n">
        <v>184</v>
      </c>
      <c r="H494" s="68" t="n">
        <v>4541.66666666667</v>
      </c>
      <c r="I494" s="68" t="n">
        <v>12.075</v>
      </c>
    </row>
    <row r="495" customFormat="false" ht="13.8" hidden="false" customHeight="false" outlineLevel="0" collapsed="false">
      <c r="A495" s="64" t="n">
        <v>2054</v>
      </c>
      <c r="B495" s="64" t="n">
        <v>123</v>
      </c>
      <c r="C495" s="69" t="s">
        <v>16</v>
      </c>
      <c r="D495" s="64" t="n">
        <v>2</v>
      </c>
      <c r="E495" s="64" t="n">
        <v>4</v>
      </c>
      <c r="F495" s="64" t="n">
        <v>50</v>
      </c>
      <c r="G495" s="68" t="n">
        <v>220</v>
      </c>
      <c r="H495" s="68" t="n">
        <v>5395.83333333333</v>
      </c>
      <c r="I495" s="68" t="n">
        <v>11.55</v>
      </c>
    </row>
    <row r="496" customFormat="false" ht="13.8" hidden="false" customHeight="false" outlineLevel="0" collapsed="false">
      <c r="A496" s="64" t="n">
        <v>2055</v>
      </c>
      <c r="B496" s="64" t="n">
        <v>99</v>
      </c>
      <c r="C496" s="69" t="s">
        <v>261</v>
      </c>
      <c r="D496" s="64" t="n">
        <v>2</v>
      </c>
      <c r="E496" s="64" t="n">
        <v>4</v>
      </c>
      <c r="F496" s="64" t="n">
        <v>50</v>
      </c>
      <c r="G496" s="68" t="n">
        <v>152</v>
      </c>
      <c r="H496" s="68" t="n">
        <v>2520.83333333333</v>
      </c>
      <c r="I496" s="68" t="n">
        <v>9.25</v>
      </c>
    </row>
    <row r="497" customFormat="false" ht="13.8" hidden="false" customHeight="false" outlineLevel="0" collapsed="false">
      <c r="A497" s="64" t="n">
        <v>2056</v>
      </c>
      <c r="B497" s="64" t="n">
        <v>135</v>
      </c>
      <c r="C497" s="69" t="s">
        <v>179</v>
      </c>
      <c r="D497" s="64" t="n">
        <v>2</v>
      </c>
      <c r="E497" s="64" t="n">
        <v>4</v>
      </c>
      <c r="F497" s="64" t="n">
        <v>48</v>
      </c>
      <c r="G497" s="68" t="n">
        <v>220</v>
      </c>
      <c r="H497" s="68" t="n">
        <v>5447.91666666667</v>
      </c>
      <c r="I497" s="68" t="n">
        <v>11.1</v>
      </c>
    </row>
    <row r="498" customFormat="false" ht="13.8" hidden="false" customHeight="false" outlineLevel="0" collapsed="false">
      <c r="A498" s="64" t="n">
        <v>2057</v>
      </c>
      <c r="B498" s="64"/>
      <c r="C498" s="69"/>
      <c r="D498" s="64"/>
      <c r="E498" s="64"/>
      <c r="F498" s="64"/>
      <c r="G498" s="68"/>
      <c r="H498" s="68"/>
      <c r="I498" s="68"/>
    </row>
    <row r="499" customFormat="false" ht="13.8" hidden="false" customHeight="false" outlineLevel="0" collapsed="false">
      <c r="A499" s="64" t="n">
        <v>2058</v>
      </c>
      <c r="B499" s="64" t="n">
        <v>50</v>
      </c>
      <c r="C499" s="69" t="s">
        <v>34</v>
      </c>
      <c r="D499" s="64" t="n">
        <v>2</v>
      </c>
      <c r="E499" s="64" t="n">
        <v>4</v>
      </c>
      <c r="F499" s="64" t="n">
        <v>45</v>
      </c>
      <c r="G499" s="68" t="n">
        <v>204</v>
      </c>
      <c r="H499" s="68" t="n">
        <v>4760.41666666667</v>
      </c>
      <c r="I499" s="68" t="n">
        <v>10.94</v>
      </c>
    </row>
    <row r="500" customFormat="false" ht="13.8" hidden="false" customHeight="false" outlineLevel="0" collapsed="false">
      <c r="A500" s="64" t="n">
        <v>2059</v>
      </c>
      <c r="B500" s="64" t="n">
        <v>205</v>
      </c>
      <c r="C500" s="69" t="s">
        <v>290</v>
      </c>
      <c r="D500" s="64" t="n">
        <v>2</v>
      </c>
      <c r="E500" s="64" t="n">
        <v>4</v>
      </c>
      <c r="F500" s="64" t="n">
        <v>47</v>
      </c>
      <c r="G500" s="68" t="n">
        <v>202</v>
      </c>
      <c r="H500" s="68" t="n">
        <v>3687.5</v>
      </c>
      <c r="I500" s="68" t="n">
        <v>11.01</v>
      </c>
    </row>
    <row r="501" customFormat="false" ht="13.8" hidden="false" customHeight="false" outlineLevel="0" collapsed="false">
      <c r="A501" s="64" t="n">
        <v>2060</v>
      </c>
      <c r="B501" s="64" t="s">
        <v>22</v>
      </c>
      <c r="C501" s="66" t="n">
        <v>9444</v>
      </c>
      <c r="D501" s="64" t="n">
        <v>2</v>
      </c>
      <c r="E501" s="64" t="n">
        <v>4</v>
      </c>
      <c r="F501" s="64" t="n">
        <v>45</v>
      </c>
      <c r="G501" s="68" t="n">
        <v>196</v>
      </c>
      <c r="H501" s="68" t="n">
        <v>6270.83333333333</v>
      </c>
      <c r="I501" s="68" t="n">
        <v>10.09</v>
      </c>
    </row>
    <row r="502" customFormat="false" ht="13.8" hidden="false" customHeight="false" outlineLevel="0" collapsed="false">
      <c r="A502" s="64" t="n">
        <v>2061</v>
      </c>
      <c r="B502" s="64" t="n">
        <v>300</v>
      </c>
      <c r="C502" s="69" t="s">
        <v>61</v>
      </c>
      <c r="D502" s="64" t="n">
        <v>2</v>
      </c>
      <c r="E502" s="64" t="n">
        <v>5</v>
      </c>
      <c r="F502" s="64" t="n">
        <v>47</v>
      </c>
      <c r="G502" s="68" t="n">
        <v>216</v>
      </c>
      <c r="H502" s="68" t="n">
        <v>5458.33333333333</v>
      </c>
      <c r="I502" s="68" t="n">
        <v>10.1</v>
      </c>
    </row>
    <row r="503" customFormat="false" ht="13.8" hidden="false" customHeight="false" outlineLevel="0" collapsed="false">
      <c r="A503" s="64" t="n">
        <v>2062</v>
      </c>
      <c r="B503" s="64" t="n">
        <v>299</v>
      </c>
      <c r="C503" s="69" t="s">
        <v>229</v>
      </c>
      <c r="D503" s="64" t="n">
        <v>2</v>
      </c>
      <c r="E503" s="64" t="n">
        <v>5</v>
      </c>
      <c r="F503" s="64" t="n">
        <v>49</v>
      </c>
      <c r="G503" s="68" t="n">
        <v>213</v>
      </c>
      <c r="H503" s="68" t="n">
        <v>4520.83333333333</v>
      </c>
      <c r="I503" s="68" t="n">
        <v>5.85</v>
      </c>
    </row>
    <row r="504" customFormat="false" ht="13.8" hidden="false" customHeight="false" outlineLevel="0" collapsed="false">
      <c r="A504" s="64" t="n">
        <v>2063</v>
      </c>
      <c r="B504" s="64" t="n">
        <v>89</v>
      </c>
      <c r="C504" s="69" t="s">
        <v>308</v>
      </c>
      <c r="D504" s="64" t="n">
        <v>2</v>
      </c>
      <c r="E504" s="64" t="n">
        <v>5</v>
      </c>
      <c r="F504" s="64" t="n">
        <v>43</v>
      </c>
      <c r="G504" s="68" t="n">
        <v>174</v>
      </c>
      <c r="H504" s="68" t="n">
        <v>4375</v>
      </c>
      <c r="I504" s="68" t="n">
        <v>10.07</v>
      </c>
    </row>
    <row r="505" customFormat="false" ht="13.8" hidden="false" customHeight="false" outlineLevel="0" collapsed="false">
      <c r="A505" s="64" t="n">
        <v>2064</v>
      </c>
      <c r="B505" s="64" t="s">
        <v>22</v>
      </c>
      <c r="C505" s="66" t="n">
        <v>9444</v>
      </c>
      <c r="D505" s="64" t="n">
        <v>2</v>
      </c>
      <c r="E505" s="64" t="n">
        <v>5</v>
      </c>
      <c r="F505" s="64" t="n">
        <v>46</v>
      </c>
      <c r="G505" s="68" t="n">
        <v>187</v>
      </c>
      <c r="H505" s="68" t="n">
        <v>4968.75</v>
      </c>
      <c r="I505" s="68" t="n">
        <v>9.05</v>
      </c>
    </row>
    <row r="506" customFormat="false" ht="13.8" hidden="false" customHeight="false" outlineLevel="0" collapsed="false">
      <c r="A506" s="64" t="n">
        <v>2065</v>
      </c>
      <c r="B506" s="64" t="n">
        <v>106</v>
      </c>
      <c r="C506" s="69" t="s">
        <v>265</v>
      </c>
      <c r="D506" s="64" t="n">
        <v>2</v>
      </c>
      <c r="E506" s="64" t="n">
        <v>5</v>
      </c>
      <c r="F506" s="64" t="n">
        <v>49</v>
      </c>
      <c r="G506" s="68" t="n">
        <v>200</v>
      </c>
      <c r="H506" s="68" t="n">
        <v>3708.33333333333</v>
      </c>
      <c r="I506" s="68" t="n">
        <v>12.4</v>
      </c>
    </row>
    <row r="507" customFormat="false" ht="13.8" hidden="false" customHeight="false" outlineLevel="0" collapsed="false">
      <c r="A507" s="64" t="n">
        <v>2066</v>
      </c>
      <c r="B507" s="64"/>
      <c r="C507" s="69"/>
      <c r="D507" s="64"/>
      <c r="E507" s="64"/>
      <c r="F507" s="64"/>
      <c r="G507" s="68"/>
      <c r="H507" s="68"/>
      <c r="I507" s="68"/>
    </row>
    <row r="508" customFormat="false" ht="13.8" hidden="false" customHeight="false" outlineLevel="0" collapsed="false">
      <c r="A508" s="64" t="n">
        <v>2067</v>
      </c>
      <c r="B508" s="64" t="s">
        <v>25</v>
      </c>
      <c r="C508" s="66" t="s">
        <v>19</v>
      </c>
      <c r="D508" s="64" t="n">
        <v>2</v>
      </c>
      <c r="E508" s="64" t="n">
        <v>5</v>
      </c>
      <c r="F508" s="64" t="n">
        <v>43</v>
      </c>
      <c r="G508" s="68" t="n">
        <v>159</v>
      </c>
      <c r="H508" s="68" t="n">
        <v>3427.08333333333</v>
      </c>
      <c r="I508" s="68" t="n">
        <v>11.195</v>
      </c>
    </row>
    <row r="509" customFormat="false" ht="13.8" hidden="false" customHeight="false" outlineLevel="0" collapsed="false">
      <c r="A509" s="64" t="n">
        <v>2068</v>
      </c>
      <c r="B509" s="64" t="n">
        <v>306</v>
      </c>
      <c r="C509" s="71" t="s">
        <v>106</v>
      </c>
      <c r="D509" s="64" t="n">
        <v>2</v>
      </c>
      <c r="E509" s="64" t="n">
        <v>5</v>
      </c>
      <c r="F509" s="64" t="n">
        <v>49</v>
      </c>
      <c r="G509" s="68" t="n">
        <v>199</v>
      </c>
      <c r="H509" s="68" t="n">
        <v>5083.33333333333</v>
      </c>
      <c r="I509" s="68" t="n">
        <v>9.55</v>
      </c>
    </row>
    <row r="510" customFormat="false" ht="13.8" hidden="false" customHeight="false" outlineLevel="0" collapsed="false">
      <c r="A510" s="64" t="n">
        <v>2069</v>
      </c>
      <c r="B510" s="64" t="n">
        <v>228</v>
      </c>
      <c r="C510" s="69" t="s">
        <v>209</v>
      </c>
      <c r="D510" s="64" t="n">
        <v>2</v>
      </c>
      <c r="E510" s="64" t="n">
        <v>5</v>
      </c>
      <c r="F510" s="64" t="n">
        <v>49</v>
      </c>
      <c r="G510" s="68" t="n">
        <v>193</v>
      </c>
      <c r="H510" s="68" t="n">
        <v>2208.33333333333</v>
      </c>
      <c r="I510" s="68" t="n">
        <v>10.125</v>
      </c>
    </row>
    <row r="511" customFormat="false" ht="13.8" hidden="false" customHeight="false" outlineLevel="0" collapsed="false">
      <c r="A511" s="64" t="n">
        <v>2070</v>
      </c>
      <c r="B511" s="64" t="n">
        <v>78</v>
      </c>
      <c r="C511" s="69" t="s">
        <v>262</v>
      </c>
      <c r="D511" s="64" t="n">
        <v>2</v>
      </c>
      <c r="E511" s="64" t="n">
        <v>5</v>
      </c>
      <c r="F511" s="64" t="n">
        <v>44</v>
      </c>
      <c r="G511" s="68" t="n">
        <v>192</v>
      </c>
      <c r="H511" s="68" t="n">
        <v>4802.08333333333</v>
      </c>
      <c r="I511" s="68" t="n">
        <v>9.35</v>
      </c>
    </row>
    <row r="512" customFormat="false" ht="13.8" hidden="false" customHeight="false" outlineLevel="0" collapsed="false">
      <c r="A512" s="64" t="n">
        <v>2071</v>
      </c>
      <c r="B512" s="64" t="n">
        <v>199</v>
      </c>
      <c r="C512" s="69" t="s">
        <v>29</v>
      </c>
      <c r="D512" s="64" t="n">
        <v>2</v>
      </c>
      <c r="E512" s="64" t="n">
        <v>5</v>
      </c>
      <c r="F512" s="64" t="n">
        <v>43</v>
      </c>
      <c r="G512" s="68" t="n">
        <v>201</v>
      </c>
      <c r="H512" s="68" t="n">
        <v>3604.16666666667</v>
      </c>
      <c r="I512" s="68" t="n">
        <v>9.35</v>
      </c>
    </row>
    <row r="513" customFormat="false" ht="13.8" hidden="false" customHeight="false" outlineLevel="0" collapsed="false">
      <c r="A513" s="64" t="n">
        <v>2072</v>
      </c>
      <c r="B513" s="64" t="n">
        <v>140</v>
      </c>
      <c r="C513" s="69" t="s">
        <v>157</v>
      </c>
      <c r="D513" s="64" t="n">
        <v>2</v>
      </c>
      <c r="E513" s="64" t="n">
        <v>5</v>
      </c>
      <c r="F513" s="64" t="n">
        <v>48</v>
      </c>
      <c r="G513" s="68" t="n">
        <v>189</v>
      </c>
      <c r="H513" s="68" t="n">
        <v>3197.91666666667</v>
      </c>
      <c r="I513" s="68" t="n">
        <v>10.745</v>
      </c>
    </row>
    <row r="514" customFormat="false" ht="13.8" hidden="false" customHeight="false" outlineLevel="0" collapsed="false">
      <c r="A514" s="64" t="n">
        <v>2073</v>
      </c>
      <c r="B514" s="64" t="n">
        <v>69</v>
      </c>
      <c r="C514" s="69" t="s">
        <v>203</v>
      </c>
      <c r="D514" s="64" t="n">
        <v>2</v>
      </c>
      <c r="E514" s="64" t="n">
        <v>5</v>
      </c>
      <c r="F514" s="64" t="n">
        <v>45</v>
      </c>
      <c r="G514" s="68" t="n">
        <v>173</v>
      </c>
      <c r="H514" s="68" t="n">
        <v>4072.91666666667</v>
      </c>
      <c r="I514" s="68" t="n">
        <v>11.35</v>
      </c>
    </row>
    <row r="515" customFormat="false" ht="13.8" hidden="false" customHeight="false" outlineLevel="0" collapsed="false">
      <c r="A515" s="64" t="n">
        <v>2074</v>
      </c>
      <c r="B515" s="64" t="n">
        <v>86</v>
      </c>
      <c r="C515" s="69" t="s">
        <v>147</v>
      </c>
      <c r="D515" s="64" t="n">
        <v>2</v>
      </c>
      <c r="E515" s="64" t="n">
        <v>5</v>
      </c>
      <c r="F515" s="64" t="n">
        <v>43</v>
      </c>
      <c r="G515" s="68" t="n">
        <v>175</v>
      </c>
      <c r="H515" s="68" t="n">
        <v>4666.66666666667</v>
      </c>
      <c r="I515" s="68" t="n">
        <v>9.6</v>
      </c>
    </row>
    <row r="516" customFormat="false" ht="13.8" hidden="false" customHeight="false" outlineLevel="0" collapsed="false">
      <c r="A516" s="64" t="n">
        <v>2075</v>
      </c>
      <c r="B516" s="64" t="n">
        <v>182</v>
      </c>
      <c r="C516" s="69" t="s">
        <v>280</v>
      </c>
      <c r="D516" s="64" t="n">
        <v>2</v>
      </c>
      <c r="E516" s="64" t="n">
        <v>5</v>
      </c>
      <c r="F516" s="64" t="n">
        <v>45</v>
      </c>
      <c r="G516" s="68" t="n">
        <v>144</v>
      </c>
      <c r="H516" s="68" t="n">
        <v>2802.08333333333</v>
      </c>
      <c r="I516" s="68" t="n">
        <v>9.44</v>
      </c>
    </row>
    <row r="517" customFormat="false" ht="13.8" hidden="false" customHeight="false" outlineLevel="0" collapsed="false">
      <c r="A517" s="64" t="n">
        <v>2076</v>
      </c>
      <c r="B517" s="64" t="n">
        <v>79</v>
      </c>
      <c r="C517" s="69" t="s">
        <v>321</v>
      </c>
      <c r="D517" s="64" t="n">
        <v>2</v>
      </c>
      <c r="E517" s="64" t="n">
        <v>6</v>
      </c>
      <c r="F517" s="64" t="n">
        <v>45</v>
      </c>
      <c r="G517" s="68" t="n">
        <v>174</v>
      </c>
      <c r="H517" s="68" t="n">
        <v>3552.08333333333</v>
      </c>
      <c r="I517" s="68" t="n">
        <v>10.375</v>
      </c>
    </row>
    <row r="518" customFormat="false" ht="13.8" hidden="false" customHeight="false" outlineLevel="0" collapsed="false">
      <c r="A518" s="64" t="n">
        <v>2077</v>
      </c>
      <c r="B518" s="64" t="n">
        <v>66</v>
      </c>
      <c r="C518" s="69" t="s">
        <v>23</v>
      </c>
      <c r="D518" s="64" t="n">
        <v>2</v>
      </c>
      <c r="E518" s="64" t="n">
        <v>6</v>
      </c>
      <c r="F518" s="64" t="n">
        <v>45</v>
      </c>
      <c r="G518" s="68" t="n">
        <v>186</v>
      </c>
      <c r="H518" s="68" t="n">
        <v>4562.5</v>
      </c>
      <c r="I518" s="68" t="n">
        <v>11.535</v>
      </c>
    </row>
    <row r="519" customFormat="false" ht="13.8" hidden="false" customHeight="false" outlineLevel="0" collapsed="false">
      <c r="A519" s="64" t="n">
        <v>2078</v>
      </c>
      <c r="B519" s="64" t="n">
        <v>291</v>
      </c>
      <c r="C519" s="69" t="s">
        <v>89</v>
      </c>
      <c r="D519" s="64" t="n">
        <v>2</v>
      </c>
      <c r="E519" s="64" t="n">
        <v>6</v>
      </c>
      <c r="F519" s="64" t="n">
        <v>49</v>
      </c>
      <c r="G519" s="68" t="n">
        <v>195</v>
      </c>
      <c r="H519" s="68" t="n">
        <v>4229.16666666667</v>
      </c>
      <c r="I519" s="68" t="n">
        <v>10.295</v>
      </c>
    </row>
    <row r="520" customFormat="false" ht="13.8" hidden="false" customHeight="false" outlineLevel="0" collapsed="false">
      <c r="A520" s="64" t="n">
        <v>2079</v>
      </c>
      <c r="B520" s="64" t="s">
        <v>22</v>
      </c>
      <c r="C520" s="66" t="n">
        <v>9444</v>
      </c>
      <c r="D520" s="64" t="n">
        <v>2</v>
      </c>
      <c r="E520" s="64" t="n">
        <v>6</v>
      </c>
      <c r="F520" s="64" t="n">
        <v>45</v>
      </c>
      <c r="G520" s="68" t="n">
        <v>187</v>
      </c>
      <c r="H520" s="68" t="n">
        <v>6479.16666666667</v>
      </c>
      <c r="I520" s="68" t="n">
        <v>10.145</v>
      </c>
    </row>
    <row r="521" customFormat="false" ht="13.8" hidden="false" customHeight="false" outlineLevel="0" collapsed="false">
      <c r="A521" s="64" t="n">
        <v>2080</v>
      </c>
      <c r="B521" s="64" t="n">
        <v>131</v>
      </c>
      <c r="C521" s="69" t="s">
        <v>311</v>
      </c>
      <c r="D521" s="64" t="n">
        <v>2</v>
      </c>
      <c r="E521" s="64" t="n">
        <v>6</v>
      </c>
      <c r="F521" s="64" t="n">
        <v>49</v>
      </c>
      <c r="G521" s="68" t="n">
        <v>195</v>
      </c>
      <c r="H521" s="68" t="n">
        <v>3437.5</v>
      </c>
      <c r="I521" s="68" t="n">
        <v>10.2</v>
      </c>
    </row>
    <row r="522" customFormat="false" ht="13.8" hidden="false" customHeight="false" outlineLevel="0" collapsed="false">
      <c r="A522" s="64" t="n">
        <v>2081</v>
      </c>
      <c r="B522" s="64" t="n">
        <v>227</v>
      </c>
      <c r="C522" s="69" t="s">
        <v>20</v>
      </c>
      <c r="D522" s="64" t="n">
        <v>2</v>
      </c>
      <c r="E522" s="64" t="n">
        <v>6</v>
      </c>
      <c r="F522" s="64" t="n">
        <v>48</v>
      </c>
      <c r="G522" s="68" t="n">
        <v>206</v>
      </c>
      <c r="H522" s="68" t="n">
        <v>3281.25</v>
      </c>
      <c r="I522" s="68" t="n">
        <v>12.05</v>
      </c>
    </row>
    <row r="523" customFormat="false" ht="13.8" hidden="false" customHeight="false" outlineLevel="0" collapsed="false">
      <c r="A523" s="64" t="n">
        <v>2082</v>
      </c>
      <c r="B523" s="64" t="n">
        <v>190</v>
      </c>
      <c r="C523" s="69" t="s">
        <v>323</v>
      </c>
      <c r="D523" s="64" t="n">
        <v>2</v>
      </c>
      <c r="E523" s="64" t="n">
        <v>6</v>
      </c>
      <c r="F523" s="64" t="n">
        <v>46</v>
      </c>
      <c r="G523" s="68" t="n">
        <v>184</v>
      </c>
      <c r="H523" s="68" t="n">
        <v>3041.66666666667</v>
      </c>
      <c r="I523" s="68" t="n">
        <v>11.15</v>
      </c>
    </row>
    <row r="524" customFormat="false" ht="13.8" hidden="false" customHeight="false" outlineLevel="0" collapsed="false">
      <c r="A524" s="64" t="n">
        <v>2083</v>
      </c>
      <c r="B524" s="64" t="s">
        <v>25</v>
      </c>
      <c r="C524" s="66" t="s">
        <v>19</v>
      </c>
      <c r="D524" s="64" t="n">
        <v>2</v>
      </c>
      <c r="E524" s="64" t="n">
        <v>6</v>
      </c>
      <c r="F524" s="64" t="n">
        <v>43</v>
      </c>
      <c r="G524" s="68" t="n">
        <v>173</v>
      </c>
      <c r="H524" s="68" t="n">
        <v>3479.16666666667</v>
      </c>
      <c r="I524" s="68" t="n">
        <v>11.54</v>
      </c>
    </row>
    <row r="525" customFormat="false" ht="13.8" hidden="false" customHeight="false" outlineLevel="0" collapsed="false">
      <c r="A525" s="64" t="n">
        <v>2084</v>
      </c>
      <c r="B525" s="64" t="n">
        <v>158</v>
      </c>
      <c r="C525" s="69" t="s">
        <v>110</v>
      </c>
      <c r="D525" s="64" t="n">
        <v>2</v>
      </c>
      <c r="E525" s="64" t="n">
        <v>6</v>
      </c>
      <c r="F525" s="64" t="n">
        <v>50</v>
      </c>
      <c r="G525" s="68" t="n">
        <v>200</v>
      </c>
      <c r="H525" s="68" t="n">
        <v>4427.08333333333</v>
      </c>
      <c r="I525" s="68" t="n">
        <v>11.56</v>
      </c>
    </row>
    <row r="526" customFormat="false" ht="13.8" hidden="false" customHeight="false" outlineLevel="0" collapsed="false">
      <c r="A526" s="64" t="n">
        <v>2085</v>
      </c>
      <c r="B526" s="64" t="n">
        <v>308</v>
      </c>
      <c r="C526" s="71" t="s">
        <v>106</v>
      </c>
      <c r="D526" s="64" t="n">
        <v>2</v>
      </c>
      <c r="E526" s="64" t="n">
        <v>6</v>
      </c>
      <c r="F526" s="64" t="n">
        <v>50</v>
      </c>
      <c r="G526" s="68" t="n">
        <v>190</v>
      </c>
      <c r="H526" s="68" t="n">
        <v>4864.58333333333</v>
      </c>
      <c r="I526" s="68" t="n">
        <v>10.63</v>
      </c>
    </row>
    <row r="527" customFormat="false" ht="13.8" hidden="false" customHeight="false" outlineLevel="0" collapsed="false">
      <c r="A527" s="64" t="n">
        <v>2086</v>
      </c>
      <c r="B527" s="64" t="n">
        <v>318</v>
      </c>
      <c r="C527" s="71" t="s">
        <v>92</v>
      </c>
      <c r="D527" s="64" t="n">
        <v>2</v>
      </c>
      <c r="E527" s="64" t="n">
        <v>6</v>
      </c>
      <c r="F527" s="64" t="n">
        <v>51</v>
      </c>
      <c r="G527" s="68" t="n">
        <v>203</v>
      </c>
      <c r="H527" s="68" t="n">
        <v>3937.5</v>
      </c>
      <c r="I527" s="68" t="n">
        <v>10.45</v>
      </c>
    </row>
    <row r="528" customFormat="false" ht="13.8" hidden="false" customHeight="false" outlineLevel="0" collapsed="false">
      <c r="A528" s="64" t="n">
        <v>2087</v>
      </c>
      <c r="B528" s="64" t="n">
        <v>168</v>
      </c>
      <c r="C528" s="69" t="s">
        <v>295</v>
      </c>
      <c r="D528" s="64" t="n">
        <v>2</v>
      </c>
      <c r="E528" s="64" t="n">
        <v>6</v>
      </c>
      <c r="F528" s="64" t="n">
        <v>46</v>
      </c>
      <c r="G528" s="68" t="n">
        <v>198</v>
      </c>
      <c r="H528" s="68" t="n">
        <v>4468.75</v>
      </c>
      <c r="I528" s="68" t="n">
        <v>9.6</v>
      </c>
    </row>
    <row r="529" customFormat="false" ht="13.8" hidden="false" customHeight="false" outlineLevel="0" collapsed="false">
      <c r="A529" s="64" t="n">
        <v>2088</v>
      </c>
      <c r="B529" s="64" t="n">
        <v>223</v>
      </c>
      <c r="C529" s="69" t="s">
        <v>27</v>
      </c>
      <c r="D529" s="64" t="n">
        <v>2</v>
      </c>
      <c r="E529" s="64" t="n">
        <v>6</v>
      </c>
      <c r="F529" s="64" t="n">
        <v>46</v>
      </c>
      <c r="G529" s="68" t="n">
        <v>189</v>
      </c>
      <c r="H529" s="68" t="n">
        <v>3604.16666666667</v>
      </c>
      <c r="I529" s="68" t="n">
        <v>9.96</v>
      </c>
    </row>
    <row r="530" customFormat="false" ht="13.8" hidden="false" customHeight="false" outlineLevel="0" collapsed="false">
      <c r="A530" s="64" t="n">
        <v>2089</v>
      </c>
      <c r="B530" s="64" t="n">
        <v>251</v>
      </c>
      <c r="C530" s="69" t="s">
        <v>45</v>
      </c>
      <c r="D530" s="64" t="n">
        <v>2</v>
      </c>
      <c r="E530" s="64" t="n">
        <v>6</v>
      </c>
      <c r="F530" s="64" t="n">
        <v>47</v>
      </c>
      <c r="G530" s="68" t="n">
        <v>199</v>
      </c>
      <c r="H530" s="68" t="n">
        <v>4979.16666666667</v>
      </c>
      <c r="I530" s="68" t="n">
        <v>12.04</v>
      </c>
    </row>
    <row r="531" customFormat="false" ht="13.8" hidden="false" customHeight="false" outlineLevel="0" collapsed="false">
      <c r="A531" s="64" t="n">
        <v>2090</v>
      </c>
      <c r="B531" s="64" t="n">
        <v>152</v>
      </c>
      <c r="C531" s="69" t="s">
        <v>319</v>
      </c>
      <c r="D531" s="64" t="n">
        <v>2</v>
      </c>
      <c r="E531" s="64" t="n">
        <v>6</v>
      </c>
      <c r="F531" s="64" t="n">
        <v>47</v>
      </c>
      <c r="G531" s="68" t="n">
        <v>189</v>
      </c>
      <c r="H531" s="68" t="n">
        <v>4229.16666666667</v>
      </c>
      <c r="I531" s="68" t="n">
        <v>10.625</v>
      </c>
    </row>
    <row r="532" customFormat="false" ht="13.8" hidden="false" customHeight="false" outlineLevel="0" collapsed="false">
      <c r="A532" s="64" t="n">
        <v>2091</v>
      </c>
      <c r="B532" s="64" t="n">
        <v>117</v>
      </c>
      <c r="C532" s="69" t="s">
        <v>291</v>
      </c>
      <c r="D532" s="64" t="n">
        <v>2</v>
      </c>
      <c r="E532" s="64" t="n">
        <v>7</v>
      </c>
      <c r="F532" s="64" t="n">
        <v>50</v>
      </c>
      <c r="G532" s="68" t="n">
        <v>172</v>
      </c>
      <c r="H532" s="68" t="n">
        <v>3781.25</v>
      </c>
      <c r="I532" s="68" t="n">
        <v>12.985</v>
      </c>
    </row>
    <row r="533" customFormat="false" ht="13.8" hidden="false" customHeight="false" outlineLevel="0" collapsed="false">
      <c r="A533" s="64" t="n">
        <v>2092</v>
      </c>
      <c r="B533" s="64" t="n">
        <v>157</v>
      </c>
      <c r="C533" s="69" t="s">
        <v>316</v>
      </c>
      <c r="D533" s="64" t="n">
        <v>2</v>
      </c>
      <c r="E533" s="64" t="n">
        <v>7</v>
      </c>
      <c r="F533" s="64" t="n">
        <v>49</v>
      </c>
      <c r="G533" s="68" t="n">
        <v>176</v>
      </c>
      <c r="H533" s="68" t="n">
        <v>3666.66666666667</v>
      </c>
      <c r="I533" s="68" t="n">
        <v>12.375</v>
      </c>
    </row>
    <row r="534" customFormat="false" ht="13.8" hidden="false" customHeight="false" outlineLevel="0" collapsed="false">
      <c r="A534" s="64" t="n">
        <v>2093</v>
      </c>
      <c r="B534" s="64" t="n">
        <v>280</v>
      </c>
      <c r="C534" s="69" t="s">
        <v>174</v>
      </c>
      <c r="D534" s="64" t="n">
        <v>2</v>
      </c>
      <c r="E534" s="64" t="n">
        <v>7</v>
      </c>
      <c r="F534" s="64" t="n">
        <v>45</v>
      </c>
      <c r="G534" s="68" t="n">
        <v>188</v>
      </c>
      <c r="H534" s="68" t="n">
        <v>2843.75</v>
      </c>
      <c r="I534" s="68" t="n">
        <v>12.445</v>
      </c>
    </row>
    <row r="535" customFormat="false" ht="13.8" hidden="false" customHeight="false" outlineLevel="0" collapsed="false">
      <c r="A535" s="64" t="n">
        <v>2094</v>
      </c>
      <c r="B535" s="64" t="n">
        <v>90</v>
      </c>
      <c r="C535" s="69" t="s">
        <v>62</v>
      </c>
      <c r="D535" s="64" t="n">
        <v>2</v>
      </c>
      <c r="E535" s="64" t="n">
        <v>7</v>
      </c>
      <c r="F535" s="64" t="n">
        <v>42</v>
      </c>
      <c r="G535" s="68" t="n">
        <v>178</v>
      </c>
      <c r="H535" s="68" t="n">
        <v>4083.33333333333</v>
      </c>
      <c r="I535" s="68" t="n">
        <v>9.6</v>
      </c>
    </row>
    <row r="536" customFormat="false" ht="13.8" hidden="false" customHeight="false" outlineLevel="0" collapsed="false">
      <c r="A536" s="64" t="n">
        <v>2095</v>
      </c>
      <c r="B536" s="64" t="n">
        <v>77</v>
      </c>
      <c r="C536" s="69" t="s">
        <v>21</v>
      </c>
      <c r="D536" s="64" t="n">
        <v>2</v>
      </c>
      <c r="E536" s="64" t="n">
        <v>7</v>
      </c>
      <c r="F536" s="64" t="n">
        <v>43</v>
      </c>
      <c r="G536" s="68" t="n">
        <v>192</v>
      </c>
      <c r="H536" s="68" t="n">
        <v>4510.41666666667</v>
      </c>
      <c r="I536" s="68" t="n">
        <v>11.9</v>
      </c>
    </row>
    <row r="537" customFormat="false" ht="13.8" hidden="false" customHeight="false" outlineLevel="0" collapsed="false">
      <c r="A537" s="64" t="n">
        <v>2096</v>
      </c>
      <c r="B537" s="64" t="n">
        <v>119</v>
      </c>
      <c r="C537" s="69" t="s">
        <v>42</v>
      </c>
      <c r="D537" s="64" t="n">
        <v>2</v>
      </c>
      <c r="E537" s="64" t="n">
        <v>7</v>
      </c>
      <c r="F537" s="64" t="n">
        <v>50</v>
      </c>
      <c r="G537" s="68" t="n">
        <v>232</v>
      </c>
      <c r="H537" s="68" t="n">
        <v>4083.33333333333</v>
      </c>
      <c r="I537" s="68" t="n">
        <v>11.025</v>
      </c>
    </row>
    <row r="538" customFormat="false" ht="13.8" hidden="false" customHeight="false" outlineLevel="0" collapsed="false">
      <c r="A538" s="64" t="n">
        <v>2097</v>
      </c>
      <c r="B538" s="64" t="n">
        <v>153</v>
      </c>
      <c r="C538" s="69" t="s">
        <v>52</v>
      </c>
      <c r="D538" s="64" t="n">
        <v>2</v>
      </c>
      <c r="E538" s="64" t="n">
        <v>7</v>
      </c>
      <c r="F538" s="64" t="n">
        <v>44</v>
      </c>
      <c r="G538" s="68" t="n">
        <v>203</v>
      </c>
      <c r="H538" s="68" t="n">
        <v>5093.75</v>
      </c>
      <c r="I538" s="68" t="n">
        <v>10.99</v>
      </c>
    </row>
    <row r="539" customFormat="false" ht="13.8" hidden="false" customHeight="false" outlineLevel="0" collapsed="false">
      <c r="A539" s="64" t="n">
        <v>2098</v>
      </c>
      <c r="B539" s="64" t="n">
        <v>260</v>
      </c>
      <c r="C539" s="69" t="s">
        <v>161</v>
      </c>
      <c r="D539" s="64" t="n">
        <v>2</v>
      </c>
      <c r="E539" s="64" t="n">
        <v>7</v>
      </c>
      <c r="F539" s="64" t="n">
        <v>44</v>
      </c>
      <c r="G539" s="68" t="n">
        <v>212</v>
      </c>
      <c r="H539" s="68" t="n">
        <v>6291.66666666667</v>
      </c>
      <c r="I539" s="68" t="n">
        <v>10.5</v>
      </c>
    </row>
    <row r="540" customFormat="false" ht="13.8" hidden="false" customHeight="false" outlineLevel="0" collapsed="false">
      <c r="A540" s="64" t="n">
        <v>2099</v>
      </c>
      <c r="B540" s="64" t="s">
        <v>25</v>
      </c>
      <c r="C540" s="66" t="s">
        <v>19</v>
      </c>
      <c r="D540" s="64" t="n">
        <v>2</v>
      </c>
      <c r="E540" s="64" t="n">
        <v>7</v>
      </c>
      <c r="F540" s="64" t="n">
        <v>42</v>
      </c>
      <c r="G540" s="68" t="n">
        <v>181</v>
      </c>
      <c r="H540" s="68" t="n">
        <v>4229.16666666667</v>
      </c>
      <c r="I540" s="68" t="n">
        <v>10.06</v>
      </c>
    </row>
    <row r="541" customFormat="false" ht="13.8" hidden="false" customHeight="false" outlineLevel="0" collapsed="false">
      <c r="A541" s="64" t="n">
        <v>2100</v>
      </c>
      <c r="B541" s="64" t="n">
        <v>72</v>
      </c>
      <c r="C541" s="69" t="s">
        <v>170</v>
      </c>
      <c r="D541" s="64" t="n">
        <v>2</v>
      </c>
      <c r="E541" s="64" t="n">
        <v>7</v>
      </c>
      <c r="F541" s="64" t="n">
        <v>43</v>
      </c>
      <c r="G541" s="68" t="n">
        <v>171</v>
      </c>
      <c r="H541" s="68" t="n">
        <v>3520.83333333333</v>
      </c>
      <c r="I541" s="68" t="n">
        <v>9.62</v>
      </c>
    </row>
    <row r="542" customFormat="false" ht="13.8" hidden="false" customHeight="false" outlineLevel="0" collapsed="false">
      <c r="A542" s="64" t="n">
        <v>2101</v>
      </c>
      <c r="B542" s="64" t="s">
        <v>22</v>
      </c>
      <c r="C542" s="66" t="n">
        <v>9444</v>
      </c>
      <c r="D542" s="64" t="n">
        <v>2</v>
      </c>
      <c r="E542" s="64" t="n">
        <v>7</v>
      </c>
      <c r="F542" s="64" t="n">
        <v>45</v>
      </c>
      <c r="G542" s="68" t="n">
        <v>184</v>
      </c>
      <c r="H542" s="68" t="n">
        <v>5312.5</v>
      </c>
      <c r="I542" s="68" t="n">
        <v>10.99</v>
      </c>
    </row>
    <row r="543" customFormat="false" ht="13.8" hidden="false" customHeight="false" outlineLevel="0" collapsed="false">
      <c r="A543" s="64" t="n">
        <v>2102</v>
      </c>
      <c r="B543" s="64" t="n">
        <v>229</v>
      </c>
      <c r="C543" s="69" t="s">
        <v>60</v>
      </c>
      <c r="D543" s="64" t="n">
        <v>2</v>
      </c>
      <c r="E543" s="64" t="n">
        <v>7</v>
      </c>
      <c r="F543" s="64" t="n">
        <v>50</v>
      </c>
      <c r="G543" s="68" t="n">
        <v>224</v>
      </c>
      <c r="H543" s="68" t="n">
        <v>5041.66666666667</v>
      </c>
      <c r="I543" s="68" t="n">
        <v>13.075</v>
      </c>
    </row>
    <row r="544" customFormat="false" ht="13.8" hidden="false" customHeight="false" outlineLevel="0" collapsed="false">
      <c r="A544" s="64" t="n">
        <v>2103</v>
      </c>
      <c r="B544" s="64" t="n">
        <v>118</v>
      </c>
      <c r="C544" s="69" t="s">
        <v>24</v>
      </c>
      <c r="D544" s="64" t="n">
        <v>2</v>
      </c>
      <c r="E544" s="64" t="n">
        <v>7</v>
      </c>
      <c r="F544" s="64" t="n">
        <v>51</v>
      </c>
      <c r="G544" s="68" t="n">
        <v>228</v>
      </c>
      <c r="H544" s="68" t="n">
        <v>6166.66666666667</v>
      </c>
      <c r="I544" s="68" t="n">
        <v>10.91</v>
      </c>
    </row>
    <row r="545" customFormat="false" ht="13.8" hidden="false" customHeight="false" outlineLevel="0" collapsed="false">
      <c r="A545" s="64" t="n">
        <v>2104</v>
      </c>
      <c r="B545" s="64" t="n">
        <v>266</v>
      </c>
      <c r="C545" s="69" t="s">
        <v>139</v>
      </c>
      <c r="D545" s="64" t="n">
        <v>2</v>
      </c>
      <c r="E545" s="64" t="n">
        <v>7</v>
      </c>
      <c r="F545" s="64" t="n">
        <v>44</v>
      </c>
      <c r="G545" s="68" t="n">
        <v>203</v>
      </c>
      <c r="H545" s="72" t="s">
        <v>745</v>
      </c>
      <c r="I545" s="68" t="n">
        <v>13.4</v>
      </c>
    </row>
    <row r="546" customFormat="false" ht="13.8" hidden="false" customHeight="false" outlineLevel="0" collapsed="false">
      <c r="A546" s="64" t="n">
        <v>2105</v>
      </c>
      <c r="B546" s="64" t="n">
        <v>217</v>
      </c>
      <c r="C546" s="69" t="s">
        <v>279</v>
      </c>
      <c r="D546" s="64" t="n">
        <v>2</v>
      </c>
      <c r="E546" s="64" t="n">
        <v>7</v>
      </c>
      <c r="F546" s="64" t="n">
        <v>43</v>
      </c>
      <c r="G546" s="68" t="n">
        <v>192</v>
      </c>
      <c r="H546" s="68" t="n">
        <v>3812.5</v>
      </c>
      <c r="I546" s="68" t="n">
        <v>10.6</v>
      </c>
    </row>
    <row r="547" customFormat="false" ht="13.8" hidden="false" customHeight="false" outlineLevel="0" collapsed="false">
      <c r="A547" s="64" t="n">
        <v>2106</v>
      </c>
      <c r="B547" s="64" t="n">
        <v>101</v>
      </c>
      <c r="C547" s="69" t="s">
        <v>310</v>
      </c>
      <c r="D547" s="64" t="n">
        <v>2</v>
      </c>
      <c r="E547" s="64" t="n">
        <v>8</v>
      </c>
      <c r="F547" s="64" t="n">
        <v>45</v>
      </c>
      <c r="G547" s="68" t="n">
        <v>208</v>
      </c>
      <c r="H547" s="68" t="n">
        <v>5166.66666666667</v>
      </c>
      <c r="I547" s="68" t="n">
        <v>11.55</v>
      </c>
    </row>
    <row r="548" customFormat="false" ht="13.8" hidden="false" customHeight="false" outlineLevel="0" collapsed="false">
      <c r="A548" s="64" t="n">
        <v>2107</v>
      </c>
      <c r="B548" s="64" t="n">
        <v>174</v>
      </c>
      <c r="C548" s="69" t="s">
        <v>109</v>
      </c>
      <c r="D548" s="64" t="n">
        <v>2</v>
      </c>
      <c r="E548" s="64" t="n">
        <v>8</v>
      </c>
      <c r="F548" s="64" t="n">
        <v>45</v>
      </c>
      <c r="G548" s="68" t="n">
        <v>174</v>
      </c>
      <c r="H548" s="68" t="n">
        <v>3562.5</v>
      </c>
      <c r="I548" s="68" t="n">
        <v>10.95</v>
      </c>
    </row>
    <row r="549" customFormat="false" ht="13.8" hidden="false" customHeight="false" outlineLevel="0" collapsed="false">
      <c r="A549" s="64" t="n">
        <v>2108</v>
      </c>
      <c r="B549" s="64" t="s">
        <v>25</v>
      </c>
      <c r="C549" s="66" t="s">
        <v>19</v>
      </c>
      <c r="D549" s="64" t="n">
        <v>2</v>
      </c>
      <c r="E549" s="64" t="n">
        <v>8</v>
      </c>
      <c r="F549" s="64" t="n">
        <v>42</v>
      </c>
      <c r="G549" s="68" t="n">
        <v>166</v>
      </c>
      <c r="H549" s="68" t="n">
        <v>4479.16666666667</v>
      </c>
      <c r="I549" s="68" t="n">
        <v>9.56</v>
      </c>
    </row>
    <row r="550" customFormat="false" ht="13.8" hidden="false" customHeight="false" outlineLevel="0" collapsed="false">
      <c r="A550" s="64" t="n">
        <v>2109</v>
      </c>
      <c r="B550" s="64" t="n">
        <v>162</v>
      </c>
      <c r="C550" s="69" t="s">
        <v>247</v>
      </c>
      <c r="D550" s="64" t="n">
        <v>2</v>
      </c>
      <c r="E550" s="64" t="n">
        <v>8</v>
      </c>
      <c r="F550" s="64" t="n">
        <v>45</v>
      </c>
      <c r="G550" s="68" t="n">
        <v>199</v>
      </c>
      <c r="H550" s="68" t="n">
        <v>3775</v>
      </c>
      <c r="I550" s="68" t="n">
        <v>12.05</v>
      </c>
    </row>
    <row r="551" customFormat="false" ht="13.8" hidden="false" customHeight="false" outlineLevel="0" collapsed="false">
      <c r="A551" s="64" t="n">
        <v>2110</v>
      </c>
      <c r="B551" s="64" t="n">
        <v>115</v>
      </c>
      <c r="C551" s="69" t="s">
        <v>322</v>
      </c>
      <c r="D551" s="64" t="n">
        <v>2</v>
      </c>
      <c r="E551" s="64" t="n">
        <v>8</v>
      </c>
      <c r="F551" s="64" t="n">
        <v>50</v>
      </c>
      <c r="G551" s="68" t="n">
        <v>210</v>
      </c>
      <c r="H551" s="68" t="n">
        <v>4875</v>
      </c>
      <c r="I551" s="68" t="n">
        <v>10.75</v>
      </c>
    </row>
    <row r="552" customFormat="false" ht="13.8" hidden="false" customHeight="false" outlineLevel="0" collapsed="false">
      <c r="A552" s="64" t="n">
        <v>2111</v>
      </c>
      <c r="B552" s="64" t="n">
        <v>274</v>
      </c>
      <c r="C552" s="69" t="s">
        <v>211</v>
      </c>
      <c r="D552" s="64" t="n">
        <v>2</v>
      </c>
      <c r="E552" s="64" t="n">
        <v>8</v>
      </c>
      <c r="F552" s="64" t="n">
        <v>45</v>
      </c>
      <c r="G552" s="68" t="n">
        <v>202</v>
      </c>
      <c r="H552" s="68" t="n">
        <v>5916.66666666667</v>
      </c>
      <c r="I552" s="68" t="n">
        <v>9.94</v>
      </c>
    </row>
    <row r="553" customFormat="false" ht="13.8" hidden="false" customHeight="false" outlineLevel="0" collapsed="false">
      <c r="A553" s="64" t="n">
        <v>2112</v>
      </c>
      <c r="B553" s="64" t="n">
        <v>2</v>
      </c>
      <c r="C553" s="69" t="s">
        <v>132</v>
      </c>
      <c r="D553" s="64" t="n">
        <v>2</v>
      </c>
      <c r="E553" s="64" t="n">
        <v>8</v>
      </c>
      <c r="F553" s="64" t="n">
        <v>47</v>
      </c>
      <c r="G553" s="68" t="n">
        <v>168</v>
      </c>
      <c r="H553" s="68" t="n">
        <v>3687.5</v>
      </c>
      <c r="I553" s="68" t="n">
        <v>10.225</v>
      </c>
    </row>
    <row r="554" customFormat="false" ht="13.8" hidden="false" customHeight="false" outlineLevel="0" collapsed="false">
      <c r="A554" s="64" t="n">
        <v>2113</v>
      </c>
      <c r="B554" s="64"/>
      <c r="C554" s="69"/>
      <c r="D554" s="64"/>
      <c r="E554" s="64"/>
      <c r="F554" s="64"/>
      <c r="G554" s="68"/>
      <c r="H554" s="68"/>
      <c r="I554" s="68"/>
    </row>
    <row r="555" customFormat="false" ht="13.8" hidden="false" customHeight="false" outlineLevel="0" collapsed="false">
      <c r="A555" s="64" t="n">
        <v>2114</v>
      </c>
      <c r="B555" s="64" t="n">
        <v>254</v>
      </c>
      <c r="C555" s="69" t="s">
        <v>33</v>
      </c>
      <c r="D555" s="64" t="n">
        <v>2</v>
      </c>
      <c r="E555" s="64" t="n">
        <v>8</v>
      </c>
      <c r="F555" s="64" t="n">
        <v>46</v>
      </c>
      <c r="G555" s="68" t="n">
        <v>189</v>
      </c>
      <c r="H555" s="68" t="n">
        <v>3895.83333333333</v>
      </c>
      <c r="I555" s="68" t="n">
        <v>9.22</v>
      </c>
    </row>
    <row r="556" customFormat="false" ht="13.8" hidden="false" customHeight="false" outlineLevel="0" collapsed="false">
      <c r="A556" s="64" t="n">
        <v>2115</v>
      </c>
      <c r="B556" s="64" t="n">
        <v>16</v>
      </c>
      <c r="C556" s="69" t="s">
        <v>218</v>
      </c>
      <c r="D556" s="64" t="n">
        <v>2</v>
      </c>
      <c r="E556" s="64" t="n">
        <v>8</v>
      </c>
      <c r="F556" s="64" t="n">
        <v>48</v>
      </c>
      <c r="G556" s="68" t="n">
        <v>202</v>
      </c>
      <c r="H556" s="68" t="n">
        <v>5458.33333333333</v>
      </c>
      <c r="I556" s="68" t="n">
        <v>10.65</v>
      </c>
    </row>
    <row r="557" customFormat="false" ht="13.8" hidden="false" customHeight="false" outlineLevel="0" collapsed="false">
      <c r="A557" s="64" t="n">
        <v>2116</v>
      </c>
      <c r="B557" s="64" t="n">
        <v>184</v>
      </c>
      <c r="C557" s="69" t="s">
        <v>199</v>
      </c>
      <c r="D557" s="64" t="n">
        <v>2</v>
      </c>
      <c r="E557" s="64" t="n">
        <v>8</v>
      </c>
      <c r="F557" s="64" t="n">
        <v>43</v>
      </c>
      <c r="G557" s="68" t="n">
        <v>175</v>
      </c>
      <c r="H557" s="68" t="n">
        <v>3979.16666666667</v>
      </c>
      <c r="I557" s="68" t="n">
        <v>10.6</v>
      </c>
    </row>
    <row r="558" customFormat="false" ht="13.8" hidden="false" customHeight="false" outlineLevel="0" collapsed="false">
      <c r="A558" s="64" t="n">
        <v>2117</v>
      </c>
      <c r="B558" s="64" t="n">
        <v>6</v>
      </c>
      <c r="C558" s="69" t="s">
        <v>293</v>
      </c>
      <c r="D558" s="64" t="n">
        <v>2</v>
      </c>
      <c r="E558" s="64" t="n">
        <v>8</v>
      </c>
      <c r="F558" s="64" t="n">
        <v>45</v>
      </c>
      <c r="G558" s="68" t="n">
        <v>197</v>
      </c>
      <c r="H558" s="68" t="n">
        <v>6020.83333333333</v>
      </c>
      <c r="I558" s="68" t="n">
        <v>10.32</v>
      </c>
    </row>
    <row r="559" customFormat="false" ht="13.8" hidden="false" customHeight="false" outlineLevel="0" collapsed="false">
      <c r="A559" s="64" t="n">
        <v>2118</v>
      </c>
      <c r="B559" s="64" t="n">
        <v>74</v>
      </c>
      <c r="C559" s="69" t="s">
        <v>195</v>
      </c>
      <c r="D559" s="64" t="n">
        <v>2</v>
      </c>
      <c r="E559" s="64" t="n">
        <v>8</v>
      </c>
      <c r="F559" s="64" t="n">
        <v>44</v>
      </c>
      <c r="G559" s="68" t="n">
        <v>195</v>
      </c>
      <c r="H559" s="68" t="n">
        <v>4583.33333333333</v>
      </c>
      <c r="I559" s="68" t="n">
        <v>9.94</v>
      </c>
    </row>
    <row r="560" customFormat="false" ht="13.8" hidden="false" customHeight="false" outlineLevel="0" collapsed="false">
      <c r="A560" s="64" t="n">
        <v>2119</v>
      </c>
      <c r="B560" s="64" t="s">
        <v>22</v>
      </c>
      <c r="C560" s="66" t="n">
        <v>9444</v>
      </c>
      <c r="D560" s="64" t="n">
        <v>2</v>
      </c>
      <c r="E560" s="64" t="n">
        <v>8</v>
      </c>
      <c r="F560" s="64" t="n">
        <v>45</v>
      </c>
      <c r="G560" s="68" t="n">
        <v>182</v>
      </c>
      <c r="H560" s="68" t="n">
        <v>6916.66666666667</v>
      </c>
      <c r="I560" s="68" t="n">
        <v>10.225</v>
      </c>
    </row>
    <row r="561" customFormat="false" ht="13.8" hidden="false" customHeight="false" outlineLevel="0" collapsed="false">
      <c r="A561" s="64" t="n">
        <v>2120</v>
      </c>
      <c r="B561" s="64" t="n">
        <v>210</v>
      </c>
      <c r="C561" s="69" t="s">
        <v>240</v>
      </c>
      <c r="D561" s="64" t="n">
        <v>2</v>
      </c>
      <c r="E561" s="64" t="n">
        <v>8</v>
      </c>
      <c r="F561" s="64" t="n">
        <v>48</v>
      </c>
      <c r="G561" s="68" t="n">
        <v>186</v>
      </c>
      <c r="H561" s="68" t="n">
        <v>1458.33333333333</v>
      </c>
      <c r="I561" s="68" t="n">
        <v>12.1</v>
      </c>
    </row>
    <row r="562" customFormat="false" ht="13.8" hidden="false" customHeight="false" outlineLevel="0" collapsed="false">
      <c r="A562" s="64" t="n">
        <v>2121</v>
      </c>
      <c r="B562" s="64" t="n">
        <v>211</v>
      </c>
      <c r="C562" s="69" t="s">
        <v>224</v>
      </c>
      <c r="D562" s="64" t="n">
        <v>2</v>
      </c>
      <c r="E562" s="64" t="n">
        <v>9</v>
      </c>
      <c r="F562" s="64" t="n">
        <v>47</v>
      </c>
      <c r="G562" s="68" t="n">
        <v>180</v>
      </c>
      <c r="H562" s="68" t="n">
        <v>3385.41666666667</v>
      </c>
      <c r="I562" s="68" t="n">
        <v>11.39</v>
      </c>
    </row>
    <row r="563" customFormat="false" ht="13.8" hidden="false" customHeight="false" outlineLevel="0" collapsed="false">
      <c r="A563" s="64" t="n">
        <v>2122</v>
      </c>
      <c r="B563" s="64" t="n">
        <v>232</v>
      </c>
      <c r="C563" s="69" t="s">
        <v>90</v>
      </c>
      <c r="D563" s="64" t="n">
        <v>2</v>
      </c>
      <c r="E563" s="64" t="n">
        <v>9</v>
      </c>
      <c r="F563" s="64" t="n">
        <v>50</v>
      </c>
      <c r="G563" s="68" t="n">
        <v>194</v>
      </c>
      <c r="H563" s="68" t="n">
        <v>3489.58333333333</v>
      </c>
      <c r="I563" s="68" t="n">
        <v>11.875</v>
      </c>
    </row>
    <row r="564" customFormat="false" ht="13.8" hidden="false" customHeight="false" outlineLevel="0" collapsed="false">
      <c r="A564" s="64" t="n">
        <v>2123</v>
      </c>
      <c r="B564" s="64" t="s">
        <v>25</v>
      </c>
      <c r="C564" s="66" t="s">
        <v>19</v>
      </c>
      <c r="D564" s="64" t="n">
        <v>2</v>
      </c>
      <c r="E564" s="64" t="n">
        <v>9</v>
      </c>
      <c r="F564" s="64" t="n">
        <v>43</v>
      </c>
      <c r="G564" s="68" t="n">
        <v>189</v>
      </c>
      <c r="H564" s="68" t="n">
        <v>4208.33333333333</v>
      </c>
      <c r="I564" s="68" t="n">
        <v>9.99</v>
      </c>
    </row>
    <row r="565" customFormat="false" ht="13.8" hidden="false" customHeight="false" outlineLevel="0" collapsed="false">
      <c r="A565" s="64" t="n">
        <v>2124</v>
      </c>
      <c r="B565" s="64" t="n">
        <v>125</v>
      </c>
      <c r="C565" s="69" t="s">
        <v>111</v>
      </c>
      <c r="D565" s="64" t="n">
        <v>2</v>
      </c>
      <c r="E565" s="64" t="n">
        <v>9</v>
      </c>
      <c r="F565" s="64" t="n">
        <v>47</v>
      </c>
      <c r="G565" s="68" t="n">
        <v>193</v>
      </c>
      <c r="H565" s="68" t="n">
        <v>4906.25</v>
      </c>
      <c r="I565" s="68" t="n">
        <v>10.6</v>
      </c>
    </row>
    <row r="566" customFormat="false" ht="13.8" hidden="false" customHeight="false" outlineLevel="0" collapsed="false">
      <c r="A566" s="64" t="n">
        <v>2125</v>
      </c>
      <c r="B566" s="64" t="s">
        <v>22</v>
      </c>
      <c r="C566" s="66" t="n">
        <v>9444</v>
      </c>
      <c r="D566" s="64" t="n">
        <v>2</v>
      </c>
      <c r="E566" s="64" t="n">
        <v>9</v>
      </c>
      <c r="F566" s="64" t="n">
        <v>45</v>
      </c>
      <c r="G566" s="68" t="n">
        <v>195</v>
      </c>
      <c r="H566" s="68" t="n">
        <v>4854.16666666667</v>
      </c>
      <c r="I566" s="68" t="n">
        <v>9.9</v>
      </c>
    </row>
    <row r="567" customFormat="false" ht="13.8" hidden="false" customHeight="false" outlineLevel="0" collapsed="false">
      <c r="A567" s="64" t="n">
        <v>2126</v>
      </c>
      <c r="B567" s="64" t="n">
        <v>241</v>
      </c>
      <c r="C567" s="69" t="s">
        <v>57</v>
      </c>
      <c r="D567" s="64" t="n">
        <v>2</v>
      </c>
      <c r="E567" s="64" t="n">
        <v>9</v>
      </c>
      <c r="F567" s="64" t="n">
        <v>48</v>
      </c>
      <c r="G567" s="68" t="n">
        <v>191</v>
      </c>
      <c r="H567" s="68" t="n">
        <v>4583.33333333333</v>
      </c>
      <c r="I567" s="68" t="n">
        <v>9.55</v>
      </c>
    </row>
    <row r="568" customFormat="false" ht="13.8" hidden="false" customHeight="false" outlineLevel="0" collapsed="false">
      <c r="A568" s="64" t="n">
        <v>2127</v>
      </c>
      <c r="B568" s="64" t="n">
        <v>110</v>
      </c>
      <c r="C568" s="69" t="s">
        <v>68</v>
      </c>
      <c r="D568" s="64" t="n">
        <v>2</v>
      </c>
      <c r="E568" s="64" t="n">
        <v>9</v>
      </c>
      <c r="F568" s="64" t="n">
        <v>46</v>
      </c>
      <c r="G568" s="68" t="n">
        <v>182</v>
      </c>
      <c r="H568" s="68" t="n">
        <v>2791.66666666667</v>
      </c>
      <c r="I568" s="68" t="n">
        <v>13.05</v>
      </c>
    </row>
    <row r="569" customFormat="false" ht="13.8" hidden="false" customHeight="false" outlineLevel="0" collapsed="false">
      <c r="A569" s="64" t="n">
        <v>2128</v>
      </c>
      <c r="B569" s="64" t="n">
        <v>49</v>
      </c>
      <c r="C569" s="69" t="s">
        <v>200</v>
      </c>
      <c r="D569" s="64" t="n">
        <v>2</v>
      </c>
      <c r="E569" s="64" t="n">
        <v>9</v>
      </c>
      <c r="F569" s="64" t="n">
        <v>47</v>
      </c>
      <c r="G569" s="68" t="n">
        <v>193</v>
      </c>
      <c r="H569" s="68" t="n">
        <v>4614.58333333333</v>
      </c>
      <c r="I569" s="68" t="n">
        <v>11.7</v>
      </c>
    </row>
    <row r="570" customFormat="false" ht="13.8" hidden="false" customHeight="false" outlineLevel="0" collapsed="false">
      <c r="A570" s="64" t="n">
        <v>2129</v>
      </c>
      <c r="B570" s="64" t="n">
        <v>146</v>
      </c>
      <c r="C570" s="69" t="s">
        <v>215</v>
      </c>
      <c r="D570" s="64" t="n">
        <v>2</v>
      </c>
      <c r="E570" s="64" t="n">
        <v>9</v>
      </c>
      <c r="F570" s="64" t="n">
        <v>43</v>
      </c>
      <c r="G570" s="68" t="n">
        <v>185</v>
      </c>
      <c r="H570" s="68" t="n">
        <v>5125</v>
      </c>
      <c r="I570" s="68" t="n">
        <v>10.43</v>
      </c>
    </row>
    <row r="571" customFormat="false" ht="13.8" hidden="false" customHeight="false" outlineLevel="0" collapsed="false">
      <c r="A571" s="64" t="n">
        <v>2130</v>
      </c>
      <c r="B571" s="64" t="n">
        <v>275</v>
      </c>
      <c r="C571" s="69" t="s">
        <v>189</v>
      </c>
      <c r="D571" s="64" t="n">
        <v>2</v>
      </c>
      <c r="E571" s="64" t="n">
        <v>9</v>
      </c>
      <c r="F571" s="64" t="n">
        <v>49</v>
      </c>
      <c r="G571" s="68" t="n">
        <v>204</v>
      </c>
      <c r="H571" s="68" t="n">
        <v>3958.33333333333</v>
      </c>
      <c r="I571" s="68" t="n">
        <v>8.175</v>
      </c>
    </row>
    <row r="572" customFormat="false" ht="13.8" hidden="false" customHeight="false" outlineLevel="0" collapsed="false">
      <c r="A572" s="64" t="n">
        <v>2131</v>
      </c>
      <c r="B572" s="64"/>
      <c r="C572" s="69"/>
      <c r="D572" s="64"/>
      <c r="E572" s="64"/>
      <c r="F572" s="64"/>
      <c r="G572" s="68"/>
      <c r="H572" s="68"/>
      <c r="I572" s="68"/>
    </row>
    <row r="573" customFormat="false" ht="13.8" hidden="false" customHeight="false" outlineLevel="0" collapsed="false">
      <c r="A573" s="64" t="n">
        <v>2132</v>
      </c>
      <c r="B573" s="64" t="n">
        <v>208</v>
      </c>
      <c r="C573" s="69" t="s">
        <v>196</v>
      </c>
      <c r="D573" s="64" t="n">
        <v>2</v>
      </c>
      <c r="E573" s="64" t="n">
        <v>9</v>
      </c>
      <c r="F573" s="64" t="n">
        <v>45</v>
      </c>
      <c r="G573" s="68" t="n">
        <v>198</v>
      </c>
      <c r="H573" s="68" t="n">
        <v>4166.66666666667</v>
      </c>
      <c r="I573" s="68" t="n">
        <v>11.73</v>
      </c>
    </row>
    <row r="574" customFormat="false" ht="13.8" hidden="false" customHeight="false" outlineLevel="0" collapsed="false">
      <c r="A574" s="64" t="n">
        <v>2133</v>
      </c>
      <c r="B574" s="64" t="n">
        <v>164</v>
      </c>
      <c r="C574" s="69" t="s">
        <v>140</v>
      </c>
      <c r="D574" s="64" t="n">
        <v>2</v>
      </c>
      <c r="E574" s="64" t="n">
        <v>9</v>
      </c>
      <c r="F574" s="64" t="n">
        <v>44</v>
      </c>
      <c r="G574" s="68" t="n">
        <v>201</v>
      </c>
      <c r="H574" s="68" t="n">
        <v>4687.5</v>
      </c>
      <c r="I574" s="68" t="n">
        <v>12.095</v>
      </c>
    </row>
    <row r="575" customFormat="false" ht="13.8" hidden="false" customHeight="false" outlineLevel="0" collapsed="false">
      <c r="A575" s="64" t="n">
        <v>2134</v>
      </c>
      <c r="B575" s="64" t="n">
        <v>298</v>
      </c>
      <c r="C575" s="69" t="s">
        <v>259</v>
      </c>
      <c r="D575" s="64" t="n">
        <v>2</v>
      </c>
      <c r="E575" s="64" t="n">
        <v>9</v>
      </c>
      <c r="F575" s="64" t="n">
        <v>45</v>
      </c>
      <c r="G575" s="68" t="n">
        <v>214</v>
      </c>
      <c r="H575" s="68" t="n">
        <v>4562.5</v>
      </c>
      <c r="I575" s="68" t="n">
        <v>10.06</v>
      </c>
    </row>
    <row r="576" customFormat="false" ht="13.8" hidden="false" customHeight="false" outlineLevel="0" collapsed="false">
      <c r="A576" s="64" t="n">
        <v>2135</v>
      </c>
      <c r="B576" s="64" t="n">
        <v>109</v>
      </c>
      <c r="C576" s="69" t="s">
        <v>278</v>
      </c>
      <c r="D576" s="64" t="n">
        <v>2</v>
      </c>
      <c r="E576" s="64" t="n">
        <v>9</v>
      </c>
      <c r="F576" s="64" t="n">
        <v>46</v>
      </c>
      <c r="G576" s="68" t="n">
        <v>194</v>
      </c>
      <c r="H576" s="68" t="n">
        <v>5650</v>
      </c>
      <c r="I576" s="68" t="n">
        <v>12.05</v>
      </c>
    </row>
    <row r="577" customFormat="false" ht="13.8" hidden="false" customHeight="false" outlineLevel="0" collapsed="false">
      <c r="A577" s="64" t="n">
        <v>2136</v>
      </c>
      <c r="B577" s="64" t="n">
        <v>128</v>
      </c>
      <c r="C577" s="69" t="s">
        <v>193</v>
      </c>
      <c r="D577" s="64" t="n">
        <v>2</v>
      </c>
      <c r="E577" s="64" t="n">
        <v>10</v>
      </c>
      <c r="F577" s="64" t="n">
        <v>49</v>
      </c>
      <c r="G577" s="68" t="n">
        <v>211</v>
      </c>
      <c r="H577" s="68" t="n">
        <v>5750</v>
      </c>
      <c r="I577" s="68" t="n">
        <v>11.34</v>
      </c>
    </row>
    <row r="578" customFormat="false" ht="13.8" hidden="false" customHeight="false" outlineLevel="0" collapsed="false">
      <c r="A578" s="64" t="n">
        <v>2137</v>
      </c>
      <c r="B578" s="64" t="s">
        <v>22</v>
      </c>
      <c r="C578" s="66" t="n">
        <v>9444</v>
      </c>
      <c r="D578" s="64" t="n">
        <v>2</v>
      </c>
      <c r="E578" s="64" t="n">
        <v>10</v>
      </c>
      <c r="F578" s="64" t="n">
        <v>45</v>
      </c>
      <c r="G578" s="68" t="n">
        <v>195</v>
      </c>
      <c r="H578" s="68" t="n">
        <v>5416.66666666667</v>
      </c>
      <c r="I578" s="68" t="n">
        <v>10.085</v>
      </c>
    </row>
    <row r="579" customFormat="false" ht="13.8" hidden="false" customHeight="false" outlineLevel="0" collapsed="false">
      <c r="A579" s="64" t="n">
        <v>2138</v>
      </c>
      <c r="B579" s="64" t="n">
        <v>28</v>
      </c>
      <c r="C579" s="69" t="s">
        <v>212</v>
      </c>
      <c r="D579" s="64" t="n">
        <v>2</v>
      </c>
      <c r="E579" s="64" t="n">
        <v>10</v>
      </c>
      <c r="F579" s="64" t="n">
        <v>45</v>
      </c>
      <c r="G579" s="68" t="n">
        <v>198</v>
      </c>
      <c r="H579" s="68" t="n">
        <v>5229.16666666667</v>
      </c>
      <c r="I579" s="68" t="n">
        <v>10.4</v>
      </c>
    </row>
    <row r="580" customFormat="false" ht="13.8" hidden="false" customHeight="false" outlineLevel="0" collapsed="false">
      <c r="A580" s="64" t="n">
        <v>2139</v>
      </c>
      <c r="B580" s="64" t="n">
        <v>261</v>
      </c>
      <c r="C580" s="69" t="s">
        <v>264</v>
      </c>
      <c r="D580" s="64" t="n">
        <v>2</v>
      </c>
      <c r="E580" s="64" t="n">
        <v>10</v>
      </c>
      <c r="F580" s="64" t="n">
        <v>47</v>
      </c>
      <c r="G580" s="68" t="n">
        <v>167</v>
      </c>
      <c r="H580" s="68" t="n">
        <v>5208.33333333333</v>
      </c>
      <c r="I580" s="68" t="n">
        <v>12.11</v>
      </c>
    </row>
    <row r="581" customFormat="false" ht="13.8" hidden="false" customHeight="false" outlineLevel="0" collapsed="false">
      <c r="A581" s="64" t="n">
        <v>2140</v>
      </c>
      <c r="B581" s="64" t="n">
        <v>263</v>
      </c>
      <c r="C581" s="69" t="s">
        <v>93</v>
      </c>
      <c r="D581" s="64" t="n">
        <v>2</v>
      </c>
      <c r="E581" s="64" t="n">
        <v>10</v>
      </c>
      <c r="F581" s="64" t="n">
        <v>49</v>
      </c>
      <c r="G581" s="68" t="n">
        <v>193</v>
      </c>
      <c r="H581" s="68" t="n">
        <v>4458.33333333333</v>
      </c>
      <c r="I581" s="68" t="n">
        <v>11.945</v>
      </c>
    </row>
    <row r="582" customFormat="false" ht="13.8" hidden="false" customHeight="false" outlineLevel="0" collapsed="false">
      <c r="A582" s="64" t="n">
        <v>2141</v>
      </c>
      <c r="B582" s="64" t="n">
        <v>171</v>
      </c>
      <c r="C582" s="69" t="s">
        <v>260</v>
      </c>
      <c r="D582" s="64" t="n">
        <v>2</v>
      </c>
      <c r="E582" s="64" t="n">
        <v>10</v>
      </c>
      <c r="F582" s="64" t="n">
        <v>48</v>
      </c>
      <c r="G582" s="68" t="n">
        <v>189</v>
      </c>
      <c r="H582" s="68" t="n">
        <v>4520.83333333333</v>
      </c>
      <c r="I582" s="68" t="n">
        <v>9.6</v>
      </c>
    </row>
    <row r="583" customFormat="false" ht="13.8" hidden="false" customHeight="false" outlineLevel="0" collapsed="false">
      <c r="A583" s="64" t="n">
        <v>2142</v>
      </c>
      <c r="B583" s="64" t="n">
        <v>311</v>
      </c>
      <c r="C583" s="71" t="s">
        <v>113</v>
      </c>
      <c r="D583" s="64" t="n">
        <v>2</v>
      </c>
      <c r="E583" s="64" t="n">
        <v>10</v>
      </c>
      <c r="F583" s="64" t="n">
        <v>49</v>
      </c>
      <c r="G583" s="68" t="n">
        <v>189</v>
      </c>
      <c r="H583" s="68" t="n">
        <v>4562.5</v>
      </c>
      <c r="I583" s="68" t="n">
        <v>9.535</v>
      </c>
    </row>
    <row r="584" customFormat="false" ht="13.8" hidden="false" customHeight="false" outlineLevel="0" collapsed="false">
      <c r="A584" s="64" t="n">
        <v>2143</v>
      </c>
      <c r="B584" s="64" t="n">
        <v>294</v>
      </c>
      <c r="C584" s="69" t="s">
        <v>253</v>
      </c>
      <c r="D584" s="64" t="n">
        <v>2</v>
      </c>
      <c r="E584" s="64" t="n">
        <v>10</v>
      </c>
      <c r="F584" s="64" t="n">
        <v>50</v>
      </c>
      <c r="G584" s="68" t="n">
        <v>217</v>
      </c>
      <c r="H584" s="68" t="n">
        <v>4062.5</v>
      </c>
      <c r="I584" s="68" t="n">
        <v>9.9</v>
      </c>
    </row>
    <row r="585" customFormat="false" ht="13.8" hidden="false" customHeight="false" outlineLevel="0" collapsed="false">
      <c r="A585" s="64" t="n">
        <v>2144</v>
      </c>
      <c r="B585" s="64" t="n">
        <v>188</v>
      </c>
      <c r="C585" s="69" t="s">
        <v>94</v>
      </c>
      <c r="D585" s="64" t="n">
        <v>2</v>
      </c>
      <c r="E585" s="64" t="n">
        <v>10</v>
      </c>
      <c r="F585" s="64" t="n">
        <v>47</v>
      </c>
      <c r="G585" s="68" t="n">
        <v>200</v>
      </c>
      <c r="H585" s="68" t="n">
        <v>3166.66666666667</v>
      </c>
      <c r="I585" s="68" t="n">
        <v>10.445</v>
      </c>
    </row>
    <row r="586" customFormat="false" ht="13.8" hidden="false" customHeight="false" outlineLevel="0" collapsed="false">
      <c r="A586" s="64" t="n">
        <v>2145</v>
      </c>
      <c r="B586" s="64" t="s">
        <v>25</v>
      </c>
      <c r="C586" s="66" t="s">
        <v>19</v>
      </c>
      <c r="D586" s="64" t="n">
        <v>2</v>
      </c>
      <c r="E586" s="64" t="n">
        <v>10</v>
      </c>
      <c r="F586" s="64" t="n">
        <v>43</v>
      </c>
      <c r="G586" s="68" t="n">
        <v>174</v>
      </c>
      <c r="H586" s="68" t="n">
        <v>3937.5</v>
      </c>
      <c r="I586" s="68" t="n">
        <v>6.05</v>
      </c>
    </row>
    <row r="587" customFormat="false" ht="13.8" hidden="false" customHeight="false" outlineLevel="0" collapsed="false">
      <c r="A587" s="64" t="n">
        <v>2146</v>
      </c>
      <c r="B587" s="64" t="n">
        <v>42</v>
      </c>
      <c r="C587" s="69" t="s">
        <v>192</v>
      </c>
      <c r="D587" s="64" t="n">
        <v>2</v>
      </c>
      <c r="E587" s="64" t="n">
        <v>10</v>
      </c>
      <c r="F587" s="64" t="n">
        <v>42</v>
      </c>
      <c r="G587" s="68" t="n">
        <v>181</v>
      </c>
      <c r="H587" s="68" t="n">
        <v>4770.83333333333</v>
      </c>
      <c r="I587" s="68" t="n">
        <v>10.12</v>
      </c>
    </row>
    <row r="588" customFormat="false" ht="13.8" hidden="false" customHeight="false" outlineLevel="0" collapsed="false">
      <c r="A588" s="64" t="n">
        <v>2147</v>
      </c>
      <c r="B588" s="64" t="n">
        <v>163</v>
      </c>
      <c r="C588" s="69" t="s">
        <v>148</v>
      </c>
      <c r="D588" s="64" t="n">
        <v>2</v>
      </c>
      <c r="E588" s="64" t="n">
        <v>10</v>
      </c>
      <c r="F588" s="64" t="n">
        <v>47</v>
      </c>
      <c r="G588" s="68" t="n">
        <v>185</v>
      </c>
      <c r="H588" s="68" t="n">
        <v>5395.83333333333</v>
      </c>
      <c r="I588" s="68" t="n">
        <v>11.78</v>
      </c>
    </row>
    <row r="589" customFormat="false" ht="13.8" hidden="false" customHeight="false" outlineLevel="0" collapsed="false">
      <c r="A589" s="64" t="n">
        <v>2148</v>
      </c>
      <c r="B589" s="64" t="n">
        <v>154</v>
      </c>
      <c r="C589" s="69" t="s">
        <v>283</v>
      </c>
      <c r="D589" s="64" t="n">
        <v>2</v>
      </c>
      <c r="E589" s="64" t="n">
        <v>10</v>
      </c>
      <c r="F589" s="64" t="n">
        <v>48</v>
      </c>
      <c r="G589" s="68" t="n">
        <v>169</v>
      </c>
      <c r="H589" s="68" t="n">
        <v>3375</v>
      </c>
      <c r="I589" s="68" t="n">
        <v>11.8</v>
      </c>
    </row>
    <row r="590" customFormat="false" ht="13.8" hidden="false" customHeight="false" outlineLevel="0" collapsed="false">
      <c r="A590" s="64" t="n">
        <v>2149</v>
      </c>
      <c r="B590" s="64" t="n">
        <v>41</v>
      </c>
      <c r="C590" s="69" t="s">
        <v>71</v>
      </c>
      <c r="D590" s="64" t="n">
        <v>2</v>
      </c>
      <c r="E590" s="64" t="n">
        <v>10</v>
      </c>
      <c r="F590" s="64" t="n">
        <v>43</v>
      </c>
      <c r="G590" s="68" t="n">
        <v>164</v>
      </c>
      <c r="H590" s="68" t="n">
        <v>4125</v>
      </c>
      <c r="I590" s="68" t="n">
        <v>10.6</v>
      </c>
    </row>
    <row r="591" customFormat="false" ht="13.8" hidden="false" customHeight="false" outlineLevel="0" collapsed="false">
      <c r="A591" s="64" t="n">
        <v>2150</v>
      </c>
      <c r="B591" s="64" t="n">
        <v>124</v>
      </c>
      <c r="C591" s="69" t="s">
        <v>49</v>
      </c>
      <c r="D591" s="64" t="n">
        <v>2</v>
      </c>
      <c r="E591" s="64" t="n">
        <v>10</v>
      </c>
      <c r="F591" s="64" t="n">
        <v>50</v>
      </c>
      <c r="G591" s="68" t="n">
        <v>153</v>
      </c>
      <c r="H591" s="68" t="n">
        <v>4156.25</v>
      </c>
      <c r="I591" s="68" t="n">
        <v>10.1</v>
      </c>
    </row>
    <row r="592" customFormat="false" ht="13.8" hidden="false" customHeight="false" outlineLevel="0" collapsed="false">
      <c r="A592" s="64" t="n">
        <v>2151</v>
      </c>
      <c r="B592" s="64" t="n">
        <v>39</v>
      </c>
      <c r="C592" s="69" t="s">
        <v>134</v>
      </c>
      <c r="D592" s="64" t="n">
        <v>2</v>
      </c>
      <c r="E592" s="64" t="n">
        <v>11</v>
      </c>
      <c r="F592" s="64" t="n">
        <v>46</v>
      </c>
      <c r="G592" s="68" t="n">
        <v>164</v>
      </c>
      <c r="H592" s="68" t="n">
        <v>4375</v>
      </c>
      <c r="I592" s="68" t="n">
        <v>10.14</v>
      </c>
    </row>
    <row r="593" customFormat="false" ht="13.8" hidden="false" customHeight="false" outlineLevel="0" collapsed="false">
      <c r="A593" s="64" t="n">
        <v>2152</v>
      </c>
      <c r="B593" s="64" t="n">
        <v>204</v>
      </c>
      <c r="C593" s="69" t="s">
        <v>50</v>
      </c>
      <c r="D593" s="64" t="n">
        <v>2</v>
      </c>
      <c r="E593" s="64" t="n">
        <v>11</v>
      </c>
      <c r="F593" s="64" t="n">
        <v>47</v>
      </c>
      <c r="G593" s="68" t="n">
        <v>178</v>
      </c>
      <c r="H593" s="68" t="n">
        <v>4177.08333333333</v>
      </c>
      <c r="I593" s="68" t="n">
        <v>9.06</v>
      </c>
    </row>
    <row r="594" customFormat="false" ht="13.8" hidden="false" customHeight="false" outlineLevel="0" collapsed="false">
      <c r="A594" s="64" t="n">
        <v>2153</v>
      </c>
      <c r="B594" s="64" t="n">
        <v>247</v>
      </c>
      <c r="C594" s="69" t="s">
        <v>164</v>
      </c>
      <c r="D594" s="64" t="n">
        <v>2</v>
      </c>
      <c r="E594" s="64" t="n">
        <v>11</v>
      </c>
      <c r="F594" s="64" t="n">
        <v>48</v>
      </c>
      <c r="G594" s="68" t="n">
        <v>192</v>
      </c>
      <c r="H594" s="68" t="n">
        <v>4895.83333333333</v>
      </c>
      <c r="I594" s="68" t="n">
        <v>11.55</v>
      </c>
    </row>
    <row r="595" customFormat="false" ht="13.8" hidden="false" customHeight="false" outlineLevel="0" collapsed="false">
      <c r="A595" s="64" t="n">
        <v>2154</v>
      </c>
      <c r="B595" s="64" t="s">
        <v>25</v>
      </c>
      <c r="C595" s="66" t="s">
        <v>19</v>
      </c>
      <c r="D595" s="64" t="n">
        <v>2</v>
      </c>
      <c r="E595" s="64" t="n">
        <v>11</v>
      </c>
      <c r="F595" s="64" t="n">
        <v>44</v>
      </c>
      <c r="G595" s="68" t="n">
        <v>162</v>
      </c>
      <c r="H595" s="68" t="n">
        <v>4208.33333333333</v>
      </c>
      <c r="I595" s="68" t="n">
        <v>10.85</v>
      </c>
    </row>
    <row r="596" customFormat="false" ht="13.8" hidden="false" customHeight="false" outlineLevel="0" collapsed="false">
      <c r="A596" s="64" t="n">
        <v>2155</v>
      </c>
      <c r="B596" s="64" t="n">
        <v>303</v>
      </c>
      <c r="C596" s="71" t="s">
        <v>30</v>
      </c>
      <c r="D596" s="64" t="n">
        <v>2</v>
      </c>
      <c r="E596" s="64" t="n">
        <v>11</v>
      </c>
      <c r="F596" s="64" t="n">
        <v>43</v>
      </c>
      <c r="G596" s="68" t="n">
        <v>168</v>
      </c>
      <c r="H596" s="68" t="n">
        <v>3770.83333333333</v>
      </c>
      <c r="I596" s="68" t="n">
        <v>11.525</v>
      </c>
    </row>
    <row r="597" customFormat="false" ht="13.8" hidden="false" customHeight="false" outlineLevel="0" collapsed="false">
      <c r="A597" s="64" t="n">
        <v>2156</v>
      </c>
      <c r="B597" s="64" t="n">
        <v>212</v>
      </c>
      <c r="C597" s="69" t="s">
        <v>81</v>
      </c>
      <c r="D597" s="64" t="n">
        <v>2</v>
      </c>
      <c r="E597" s="64" t="n">
        <v>11</v>
      </c>
      <c r="F597" s="64" t="n">
        <v>47</v>
      </c>
      <c r="G597" s="68" t="n">
        <v>203</v>
      </c>
      <c r="H597" s="68" t="n">
        <v>3375</v>
      </c>
      <c r="I597" s="68" t="n">
        <v>10.6</v>
      </c>
    </row>
    <row r="598" customFormat="false" ht="13.8" hidden="false" customHeight="false" outlineLevel="0" collapsed="false">
      <c r="A598" s="64" t="n">
        <v>2157</v>
      </c>
      <c r="B598" s="64" t="s">
        <v>22</v>
      </c>
      <c r="C598" s="66" t="n">
        <v>9444</v>
      </c>
      <c r="D598" s="64" t="n">
        <v>2</v>
      </c>
      <c r="E598" s="64" t="n">
        <v>11</v>
      </c>
      <c r="F598" s="64" t="n">
        <v>45</v>
      </c>
      <c r="G598" s="68" t="n">
        <v>186</v>
      </c>
      <c r="H598" s="68" t="n">
        <v>5354.16666666667</v>
      </c>
      <c r="I598" s="68" t="n">
        <v>10.625</v>
      </c>
    </row>
    <row r="599" customFormat="false" ht="13.8" hidden="false" customHeight="false" outlineLevel="0" collapsed="false">
      <c r="A599" s="64" t="n">
        <v>2158</v>
      </c>
      <c r="B599" s="64" t="n">
        <v>156</v>
      </c>
      <c r="C599" s="69" t="s">
        <v>256</v>
      </c>
      <c r="D599" s="64" t="n">
        <v>2</v>
      </c>
      <c r="E599" s="64" t="n">
        <v>11</v>
      </c>
      <c r="F599" s="64" t="n">
        <v>45</v>
      </c>
      <c r="G599" s="68" t="n">
        <v>175</v>
      </c>
      <c r="H599" s="68" t="n">
        <v>2489.58333333333</v>
      </c>
      <c r="I599" s="68" t="n">
        <v>11.565</v>
      </c>
    </row>
    <row r="600" customFormat="false" ht="13.8" hidden="false" customHeight="false" outlineLevel="0" collapsed="false">
      <c r="A600" s="64" t="n">
        <v>2159</v>
      </c>
      <c r="B600" s="64" t="n">
        <v>258</v>
      </c>
      <c r="C600" s="69" t="s">
        <v>182</v>
      </c>
      <c r="D600" s="64" t="n">
        <v>2</v>
      </c>
      <c r="E600" s="64" t="n">
        <v>11</v>
      </c>
      <c r="F600" s="64" t="n">
        <v>49</v>
      </c>
      <c r="G600" s="68" t="n">
        <v>195</v>
      </c>
      <c r="H600" s="68" t="n">
        <v>3541.66666666667</v>
      </c>
      <c r="I600" s="68" t="n">
        <v>11.9</v>
      </c>
    </row>
    <row r="601" customFormat="false" ht="13.8" hidden="false" customHeight="false" outlineLevel="0" collapsed="false">
      <c r="A601" s="64" t="n">
        <v>2160</v>
      </c>
      <c r="B601" s="64" t="n">
        <v>97</v>
      </c>
      <c r="C601" s="69" t="s">
        <v>173</v>
      </c>
      <c r="D601" s="64" t="n">
        <v>2</v>
      </c>
      <c r="E601" s="64" t="n">
        <v>11</v>
      </c>
      <c r="F601" s="64" t="n">
        <v>49</v>
      </c>
      <c r="G601" s="68" t="n">
        <v>207</v>
      </c>
      <c r="H601" s="68" t="n">
        <v>3427.08333333333</v>
      </c>
      <c r="I601" s="68" t="n">
        <v>10.28</v>
      </c>
    </row>
    <row r="602" customFormat="false" ht="13.8" hidden="false" customHeight="false" outlineLevel="0" collapsed="false">
      <c r="A602" s="64" t="n">
        <v>2161</v>
      </c>
      <c r="B602" s="64" t="n">
        <v>284</v>
      </c>
      <c r="C602" s="69" t="s">
        <v>160</v>
      </c>
      <c r="D602" s="64" t="n">
        <v>2</v>
      </c>
      <c r="E602" s="64" t="n">
        <v>11</v>
      </c>
      <c r="F602" s="64" t="n">
        <v>46</v>
      </c>
      <c r="G602" s="68" t="n">
        <v>190</v>
      </c>
      <c r="H602" s="68" t="n">
        <v>3666.66666666667</v>
      </c>
      <c r="I602" s="68" t="n">
        <v>9.825</v>
      </c>
    </row>
    <row r="603" customFormat="false" ht="13.8" hidden="false" customHeight="false" outlineLevel="0" collapsed="false">
      <c r="A603" s="64" t="n">
        <v>2162</v>
      </c>
      <c r="B603" s="64" t="n">
        <v>253</v>
      </c>
      <c r="C603" s="69" t="s">
        <v>63</v>
      </c>
      <c r="D603" s="64" t="n">
        <v>2</v>
      </c>
      <c r="E603" s="64" t="n">
        <v>11</v>
      </c>
      <c r="F603" s="64" t="n">
        <v>49</v>
      </c>
      <c r="G603" s="68" t="n">
        <v>204</v>
      </c>
      <c r="H603" s="68" t="n">
        <v>3187.5</v>
      </c>
      <c r="I603" s="68" t="n">
        <v>9.55</v>
      </c>
    </row>
    <row r="604" customFormat="false" ht="13.8" hidden="false" customHeight="false" outlineLevel="0" collapsed="false">
      <c r="A604" s="64" t="n">
        <v>2163</v>
      </c>
      <c r="B604" s="64" t="n">
        <v>293</v>
      </c>
      <c r="C604" s="69" t="s">
        <v>202</v>
      </c>
      <c r="D604" s="64" t="n">
        <v>2</v>
      </c>
      <c r="E604" s="64" t="n">
        <v>11</v>
      </c>
      <c r="F604" s="64" t="n">
        <v>49</v>
      </c>
      <c r="G604" s="68" t="n">
        <v>206</v>
      </c>
      <c r="H604" s="68" t="n">
        <v>2854.16666666667</v>
      </c>
      <c r="I604" s="68" t="n">
        <v>10.075</v>
      </c>
    </row>
    <row r="605" customFormat="false" ht="13.8" hidden="false" customHeight="false" outlineLevel="0" collapsed="false">
      <c r="A605" s="64" t="n">
        <v>2164</v>
      </c>
      <c r="B605" s="64" t="n">
        <v>31</v>
      </c>
      <c r="C605" s="69" t="s">
        <v>309</v>
      </c>
      <c r="D605" s="64" t="n">
        <v>2</v>
      </c>
      <c r="E605" s="64" t="n">
        <v>11</v>
      </c>
      <c r="F605" s="64" t="n">
        <v>46</v>
      </c>
      <c r="G605" s="68" t="n">
        <v>176</v>
      </c>
      <c r="H605" s="68" t="n">
        <v>4552.08333333333</v>
      </c>
      <c r="I605" s="68" t="n">
        <v>10.675</v>
      </c>
    </row>
    <row r="606" customFormat="false" ht="13.8" hidden="false" customHeight="false" outlineLevel="0" collapsed="false">
      <c r="A606" s="64" t="n">
        <v>2165</v>
      </c>
      <c r="B606" s="64" t="n">
        <v>8</v>
      </c>
      <c r="C606" s="69" t="s">
        <v>43</v>
      </c>
      <c r="D606" s="64" t="n">
        <v>2</v>
      </c>
      <c r="E606" s="64" t="n">
        <v>11</v>
      </c>
      <c r="F606" s="64" t="n">
        <v>47</v>
      </c>
      <c r="G606" s="68" t="n">
        <v>168</v>
      </c>
      <c r="H606" s="68" t="n">
        <v>4937.5</v>
      </c>
      <c r="I606" s="68" t="n">
        <v>10.95</v>
      </c>
    </row>
    <row r="607" customFormat="false" ht="13.8" hidden="false" customHeight="false" outlineLevel="0" collapsed="false">
      <c r="A607" s="64" t="n">
        <v>2166</v>
      </c>
      <c r="B607" s="64" t="n">
        <v>133</v>
      </c>
      <c r="C607" s="69" t="s">
        <v>165</v>
      </c>
      <c r="D607" s="64" t="n">
        <v>2</v>
      </c>
      <c r="E607" s="64" t="n">
        <v>12</v>
      </c>
      <c r="F607" s="64" t="n">
        <v>49</v>
      </c>
      <c r="G607" s="68" t="n">
        <v>213</v>
      </c>
      <c r="H607" s="68" t="n">
        <v>4875</v>
      </c>
      <c r="I607" s="68" t="n">
        <v>11.595</v>
      </c>
    </row>
    <row r="608" customFormat="false" ht="13.8" hidden="false" customHeight="false" outlineLevel="0" collapsed="false">
      <c r="A608" s="64" t="n">
        <v>2167</v>
      </c>
      <c r="B608" s="64" t="n">
        <v>82</v>
      </c>
      <c r="C608" s="69" t="s">
        <v>306</v>
      </c>
      <c r="D608" s="64" t="n">
        <v>2</v>
      </c>
      <c r="E608" s="64" t="n">
        <v>12</v>
      </c>
      <c r="F608" s="64" t="n">
        <v>43</v>
      </c>
      <c r="G608" s="68" t="n">
        <v>171</v>
      </c>
      <c r="H608" s="68" t="n">
        <v>2875</v>
      </c>
      <c r="I608" s="68" t="n">
        <v>12.06</v>
      </c>
    </row>
    <row r="609" customFormat="false" ht="13.8" hidden="false" customHeight="false" outlineLevel="0" collapsed="false">
      <c r="A609" s="64" t="n">
        <v>2168</v>
      </c>
      <c r="B609" s="64"/>
      <c r="C609" s="69"/>
      <c r="D609" s="64"/>
      <c r="E609" s="64"/>
      <c r="F609" s="64"/>
      <c r="G609" s="68"/>
      <c r="H609" s="68"/>
      <c r="I609" s="68"/>
    </row>
    <row r="610" customFormat="false" ht="13.8" hidden="false" customHeight="false" outlineLevel="0" collapsed="false">
      <c r="A610" s="64" t="n">
        <v>2169</v>
      </c>
      <c r="B610" s="64" t="n">
        <v>267</v>
      </c>
      <c r="C610" s="69" t="s">
        <v>75</v>
      </c>
      <c r="D610" s="64" t="n">
        <v>2</v>
      </c>
      <c r="E610" s="64" t="n">
        <v>12</v>
      </c>
      <c r="F610" s="64" t="n">
        <v>46</v>
      </c>
      <c r="G610" s="68" t="n">
        <v>201</v>
      </c>
      <c r="H610" s="68" t="n">
        <v>3770.83333333333</v>
      </c>
      <c r="I610" s="68" t="n">
        <v>9.595</v>
      </c>
    </row>
    <row r="611" customFormat="false" ht="13.8" hidden="false" customHeight="false" outlineLevel="0" collapsed="false">
      <c r="A611" s="64" t="n">
        <v>2170</v>
      </c>
      <c r="B611" s="64" t="n">
        <v>102</v>
      </c>
      <c r="C611" s="69" t="s">
        <v>198</v>
      </c>
      <c r="D611" s="64" t="n">
        <v>2</v>
      </c>
      <c r="E611" s="64" t="n">
        <v>12</v>
      </c>
      <c r="F611" s="64" t="n">
        <v>45</v>
      </c>
      <c r="G611" s="68" t="n">
        <v>204</v>
      </c>
      <c r="H611" s="68" t="n">
        <v>5072.91666666667</v>
      </c>
      <c r="I611" s="68" t="n">
        <v>10.49</v>
      </c>
    </row>
    <row r="612" customFormat="false" ht="13.8" hidden="false" customHeight="false" outlineLevel="0" collapsed="false">
      <c r="A612" s="64" t="n">
        <v>2171</v>
      </c>
      <c r="B612" s="64" t="s">
        <v>25</v>
      </c>
      <c r="C612" s="66" t="s">
        <v>19</v>
      </c>
      <c r="D612" s="64" t="n">
        <v>2</v>
      </c>
      <c r="E612" s="64" t="n">
        <v>12</v>
      </c>
      <c r="F612" s="64" t="n">
        <v>42</v>
      </c>
      <c r="G612" s="68" t="n">
        <v>173</v>
      </c>
      <c r="H612" s="68" t="n">
        <v>3166.66666666667</v>
      </c>
      <c r="I612" s="68" t="n">
        <v>10.99</v>
      </c>
    </row>
    <row r="613" customFormat="false" ht="13.8" hidden="false" customHeight="false" outlineLevel="0" collapsed="false">
      <c r="A613" s="64" t="n">
        <v>2172</v>
      </c>
      <c r="B613" s="64" t="n">
        <v>239</v>
      </c>
      <c r="C613" s="69" t="s">
        <v>296</v>
      </c>
      <c r="D613" s="64" t="n">
        <v>2</v>
      </c>
      <c r="E613" s="64" t="n">
        <v>12</v>
      </c>
      <c r="F613" s="64" t="n">
        <v>50</v>
      </c>
      <c r="G613" s="68" t="n">
        <v>228</v>
      </c>
      <c r="H613" s="68" t="n">
        <v>3354.16666666667</v>
      </c>
      <c r="I613" s="68" t="n">
        <v>10.49</v>
      </c>
    </row>
    <row r="614" customFormat="false" ht="13.8" hidden="false" customHeight="false" outlineLevel="0" collapsed="false">
      <c r="A614" s="64" t="n">
        <v>2173</v>
      </c>
      <c r="B614" s="64" t="s">
        <v>22</v>
      </c>
      <c r="C614" s="66" t="n">
        <v>9444</v>
      </c>
      <c r="D614" s="64" t="n">
        <v>2</v>
      </c>
      <c r="E614" s="64" t="n">
        <v>12</v>
      </c>
      <c r="F614" s="64" t="n">
        <v>45</v>
      </c>
      <c r="G614" s="68" t="n">
        <v>198</v>
      </c>
      <c r="H614" s="68" t="n">
        <v>4412.5</v>
      </c>
      <c r="I614" s="68" t="n">
        <v>10.94</v>
      </c>
    </row>
    <row r="615" customFormat="false" ht="13.8" hidden="false" customHeight="false" outlineLevel="0" collapsed="false">
      <c r="A615" s="64" t="n">
        <v>2174</v>
      </c>
      <c r="B615" s="64" t="n">
        <v>55</v>
      </c>
      <c r="C615" s="69" t="s">
        <v>65</v>
      </c>
      <c r="D615" s="64" t="n">
        <v>2</v>
      </c>
      <c r="E615" s="64" t="n">
        <v>12</v>
      </c>
      <c r="F615" s="64" t="n">
        <v>45</v>
      </c>
      <c r="G615" s="68" t="n">
        <v>205</v>
      </c>
      <c r="H615" s="68" t="n">
        <v>5781.25</v>
      </c>
      <c r="I615" s="68" t="n">
        <v>9.63</v>
      </c>
    </row>
    <row r="616" customFormat="false" ht="13.8" hidden="false" customHeight="false" outlineLevel="0" collapsed="false">
      <c r="A616" s="64" t="n">
        <v>2175</v>
      </c>
      <c r="B616" s="64" t="n">
        <v>297</v>
      </c>
      <c r="C616" s="69" t="s">
        <v>121</v>
      </c>
      <c r="D616" s="64" t="n">
        <v>2</v>
      </c>
      <c r="E616" s="64" t="n">
        <v>12</v>
      </c>
      <c r="F616" s="64" t="n">
        <v>49</v>
      </c>
      <c r="G616" s="68" t="n">
        <v>163</v>
      </c>
      <c r="H616" s="68" t="n">
        <v>1562.5</v>
      </c>
      <c r="I616" s="68" t="n">
        <v>11.95</v>
      </c>
    </row>
    <row r="617" customFormat="false" ht="13.8" hidden="false" customHeight="false" outlineLevel="0" collapsed="false">
      <c r="A617" s="64" t="n">
        <v>2176</v>
      </c>
      <c r="B617" s="64" t="n">
        <v>96</v>
      </c>
      <c r="C617" s="69" t="s">
        <v>143</v>
      </c>
      <c r="D617" s="64" t="n">
        <v>2</v>
      </c>
      <c r="E617" s="64" t="n">
        <v>12</v>
      </c>
      <c r="F617" s="64" t="n">
        <v>45</v>
      </c>
      <c r="G617" s="68" t="n">
        <v>172</v>
      </c>
      <c r="H617" s="68" t="n">
        <v>4958.33333333333</v>
      </c>
      <c r="I617" s="68" t="n">
        <v>10.1</v>
      </c>
    </row>
    <row r="618" customFormat="false" ht="13.8" hidden="false" customHeight="false" outlineLevel="0" collapsed="false">
      <c r="A618" s="64" t="n">
        <v>2177</v>
      </c>
      <c r="B618" s="64" t="n">
        <v>215</v>
      </c>
      <c r="C618" s="69" t="s">
        <v>48</v>
      </c>
      <c r="D618" s="64" t="n">
        <v>2</v>
      </c>
      <c r="E618" s="64" t="n">
        <v>12</v>
      </c>
      <c r="F618" s="64" t="n">
        <v>46</v>
      </c>
      <c r="G618" s="68" t="n">
        <v>188</v>
      </c>
      <c r="H618" s="68" t="n">
        <v>3416.66666666667</v>
      </c>
      <c r="I618" s="68" t="n">
        <v>11.575</v>
      </c>
    </row>
    <row r="619" customFormat="false" ht="13.8" hidden="false" customHeight="false" outlineLevel="0" collapsed="false">
      <c r="A619" s="64" t="n">
        <v>2178</v>
      </c>
      <c r="B619" s="64" t="n">
        <v>170</v>
      </c>
      <c r="C619" s="69" t="s">
        <v>270</v>
      </c>
      <c r="D619" s="64" t="n">
        <v>2</v>
      </c>
      <c r="E619" s="64" t="n">
        <v>12</v>
      </c>
      <c r="F619" s="64" t="n">
        <v>49</v>
      </c>
      <c r="G619" s="68" t="n">
        <v>208</v>
      </c>
      <c r="H619" s="68" t="n">
        <v>5375</v>
      </c>
      <c r="I619" s="68" t="n">
        <v>10.625</v>
      </c>
    </row>
    <row r="620" customFormat="false" ht="13.8" hidden="false" customHeight="false" outlineLevel="0" collapsed="false">
      <c r="A620" s="64" t="n">
        <v>2179</v>
      </c>
      <c r="B620" s="64" t="n">
        <v>287</v>
      </c>
      <c r="C620" s="69" t="s">
        <v>66</v>
      </c>
      <c r="D620" s="64" t="n">
        <v>2</v>
      </c>
      <c r="E620" s="64" t="n">
        <v>12</v>
      </c>
      <c r="F620" s="64" t="n">
        <v>51</v>
      </c>
      <c r="G620" s="68" t="n">
        <v>140</v>
      </c>
      <c r="H620" s="68" t="n">
        <v>750</v>
      </c>
      <c r="I620" s="68" t="n">
        <v>10.175</v>
      </c>
    </row>
    <row r="621" customFormat="false" ht="13.8" hidden="false" customHeight="false" outlineLevel="0" collapsed="false">
      <c r="A621" s="64" t="n">
        <v>2180</v>
      </c>
      <c r="B621" s="64" t="n">
        <v>238</v>
      </c>
      <c r="C621" s="69" t="s">
        <v>158</v>
      </c>
      <c r="D621" s="64" t="n">
        <v>2</v>
      </c>
      <c r="E621" s="64" t="n">
        <v>12</v>
      </c>
      <c r="F621" s="64" t="n">
        <v>46</v>
      </c>
      <c r="G621" s="68" t="n">
        <v>210</v>
      </c>
      <c r="H621" s="68" t="n">
        <v>5270.83333333333</v>
      </c>
      <c r="I621" s="68" t="n">
        <v>11.04</v>
      </c>
    </row>
    <row r="622" customFormat="false" ht="13.8" hidden="false" customHeight="false" outlineLevel="0" collapsed="false">
      <c r="A622" s="64" t="n">
        <v>2181</v>
      </c>
      <c r="B622" s="64" t="s">
        <v>22</v>
      </c>
      <c r="C622" s="66" t="n">
        <v>9444</v>
      </c>
      <c r="D622" s="64" t="n">
        <v>2</v>
      </c>
      <c r="E622" s="64" t="n">
        <v>13</v>
      </c>
      <c r="F622" s="64" t="n">
        <v>45</v>
      </c>
      <c r="G622" s="68" t="n">
        <v>189</v>
      </c>
      <c r="H622" s="68" t="n">
        <v>4770.83333333333</v>
      </c>
      <c r="I622" s="68" t="n">
        <v>9.675</v>
      </c>
    </row>
    <row r="623" customFormat="false" ht="13.8" hidden="false" customHeight="false" outlineLevel="0" collapsed="false">
      <c r="A623" s="64" t="n">
        <v>2182</v>
      </c>
      <c r="B623" s="64" t="n">
        <v>191</v>
      </c>
      <c r="C623" s="69" t="s">
        <v>112</v>
      </c>
      <c r="D623" s="64" t="n">
        <v>2</v>
      </c>
      <c r="E623" s="64" t="n">
        <v>13</v>
      </c>
      <c r="F623" s="64" t="n">
        <v>44</v>
      </c>
      <c r="G623" s="68" t="n">
        <v>185</v>
      </c>
      <c r="H623" s="68" t="n">
        <v>2770.83333333333</v>
      </c>
      <c r="I623" s="68" t="n">
        <v>5.275</v>
      </c>
    </row>
    <row r="624" customFormat="false" ht="13.8" hidden="false" customHeight="false" outlineLevel="0" collapsed="false">
      <c r="A624" s="64" t="n">
        <v>2183</v>
      </c>
      <c r="B624" s="64" t="n">
        <v>305</v>
      </c>
      <c r="C624" s="71" t="s">
        <v>30</v>
      </c>
      <c r="D624" s="64" t="n">
        <v>2</v>
      </c>
      <c r="E624" s="64" t="n">
        <v>13</v>
      </c>
      <c r="F624" s="64" t="n">
        <v>43</v>
      </c>
      <c r="G624" s="68" t="n">
        <v>160</v>
      </c>
      <c r="H624" s="68" t="n">
        <v>2885.41666666667</v>
      </c>
      <c r="I624" s="68" t="n">
        <v>10.225</v>
      </c>
    </row>
    <row r="625" customFormat="false" ht="13.8" hidden="false" customHeight="false" outlineLevel="0" collapsed="false">
      <c r="A625" s="64" t="n">
        <v>2184</v>
      </c>
      <c r="B625" s="64" t="n">
        <v>100</v>
      </c>
      <c r="C625" s="69" t="s">
        <v>208</v>
      </c>
      <c r="D625" s="64" t="n">
        <v>2</v>
      </c>
      <c r="E625" s="64" t="n">
        <v>13</v>
      </c>
      <c r="F625" s="64" t="n">
        <v>47</v>
      </c>
      <c r="G625" s="68" t="n">
        <v>196</v>
      </c>
      <c r="H625" s="68" t="n">
        <v>3166.66666666667</v>
      </c>
      <c r="I625" s="68" t="n">
        <v>12.13</v>
      </c>
    </row>
    <row r="626" customFormat="false" ht="13.8" hidden="false" customHeight="false" outlineLevel="0" collapsed="false">
      <c r="A626" s="64" t="n">
        <v>2185</v>
      </c>
      <c r="B626" s="64" t="n">
        <v>144</v>
      </c>
      <c r="C626" s="69" t="s">
        <v>32</v>
      </c>
      <c r="D626" s="64" t="n">
        <v>2</v>
      </c>
      <c r="E626" s="64" t="n">
        <v>13</v>
      </c>
      <c r="F626" s="64" t="n">
        <v>45</v>
      </c>
      <c r="G626" s="68" t="n">
        <v>182</v>
      </c>
      <c r="H626" s="68" t="n">
        <v>2729.16666666667</v>
      </c>
      <c r="I626" s="68" t="n">
        <v>12.28</v>
      </c>
    </row>
    <row r="627" customFormat="false" ht="13.8" hidden="false" customHeight="false" outlineLevel="0" collapsed="false">
      <c r="A627" s="64" t="n">
        <v>2186</v>
      </c>
      <c r="B627" s="64" t="n">
        <v>166</v>
      </c>
      <c r="C627" s="69" t="s">
        <v>152</v>
      </c>
      <c r="D627" s="64" t="n">
        <v>2</v>
      </c>
      <c r="E627" s="64" t="n">
        <v>13</v>
      </c>
      <c r="F627" s="64" t="n">
        <v>49</v>
      </c>
      <c r="G627" s="68" t="n">
        <v>204</v>
      </c>
      <c r="H627" s="68" t="n">
        <v>3833.33333333333</v>
      </c>
      <c r="I627" s="68" t="n">
        <v>13.05</v>
      </c>
    </row>
    <row r="628" customFormat="false" ht="13.8" hidden="false" customHeight="false" outlineLevel="0" collapsed="false">
      <c r="A628" s="64" t="n">
        <v>2187</v>
      </c>
      <c r="B628" s="64" t="n">
        <v>139</v>
      </c>
      <c r="C628" s="69" t="s">
        <v>168</v>
      </c>
      <c r="D628" s="64" t="n">
        <v>2</v>
      </c>
      <c r="E628" s="64" t="n">
        <v>13</v>
      </c>
      <c r="F628" s="64" t="n">
        <v>47</v>
      </c>
      <c r="G628" s="68" t="n">
        <v>186</v>
      </c>
      <c r="H628" s="68" t="n">
        <v>3812.5</v>
      </c>
      <c r="I628" s="68" t="n">
        <v>10.85</v>
      </c>
    </row>
    <row r="629" customFormat="false" ht="13.8" hidden="false" customHeight="false" outlineLevel="0" collapsed="false">
      <c r="A629" s="64" t="n">
        <v>2188</v>
      </c>
      <c r="B629" s="64" t="n">
        <v>53</v>
      </c>
      <c r="C629" s="69" t="s">
        <v>318</v>
      </c>
      <c r="D629" s="64" t="n">
        <v>2</v>
      </c>
      <c r="E629" s="64" t="n">
        <v>13</v>
      </c>
      <c r="F629" s="64" t="n">
        <v>45</v>
      </c>
      <c r="G629" s="68" t="n">
        <v>187</v>
      </c>
      <c r="H629" s="68" t="n">
        <v>2916.66666666667</v>
      </c>
      <c r="I629" s="68" t="n">
        <v>9.125</v>
      </c>
    </row>
    <row r="630" customFormat="false" ht="13.8" hidden="false" customHeight="false" outlineLevel="0" collapsed="false">
      <c r="A630" s="64" t="n">
        <v>2189</v>
      </c>
      <c r="B630" s="64" t="n">
        <v>203</v>
      </c>
      <c r="C630" s="69" t="s">
        <v>54</v>
      </c>
      <c r="D630" s="64" t="n">
        <v>2</v>
      </c>
      <c r="E630" s="64" t="n">
        <v>13</v>
      </c>
      <c r="F630" s="64" t="n">
        <v>43</v>
      </c>
      <c r="G630" s="68" t="n">
        <v>179</v>
      </c>
      <c r="H630" s="68" t="n">
        <v>4375</v>
      </c>
      <c r="I630" s="68" t="n">
        <v>10.1</v>
      </c>
    </row>
    <row r="631" customFormat="false" ht="13.8" hidden="false" customHeight="false" outlineLevel="0" collapsed="false">
      <c r="A631" s="64" t="n">
        <v>2190</v>
      </c>
      <c r="B631" s="64" t="n">
        <v>319</v>
      </c>
      <c r="C631" s="71" t="s">
        <v>92</v>
      </c>
      <c r="D631" s="64" t="n">
        <v>2</v>
      </c>
      <c r="E631" s="64" t="n">
        <v>13</v>
      </c>
      <c r="F631" s="64" t="n">
        <v>50</v>
      </c>
      <c r="G631" s="68" t="n">
        <v>216</v>
      </c>
      <c r="H631" s="68" t="n">
        <v>3708.33333333333</v>
      </c>
      <c r="I631" s="68" t="n">
        <v>10.07</v>
      </c>
    </row>
    <row r="632" customFormat="false" ht="13.8" hidden="false" customHeight="false" outlineLevel="0" collapsed="false">
      <c r="A632" s="64" t="n">
        <v>2191</v>
      </c>
      <c r="B632" s="64" t="s">
        <v>25</v>
      </c>
      <c r="C632" s="66" t="s">
        <v>19</v>
      </c>
      <c r="D632" s="64" t="n">
        <v>2</v>
      </c>
      <c r="E632" s="64" t="n">
        <v>13</v>
      </c>
      <c r="F632" s="64" t="n">
        <v>42</v>
      </c>
      <c r="G632" s="68" t="n">
        <v>170</v>
      </c>
      <c r="H632" s="68" t="n">
        <v>4520.83333333333</v>
      </c>
      <c r="I632" s="68" t="n">
        <v>10.54</v>
      </c>
    </row>
    <row r="633" customFormat="false" ht="13.8" hidden="false" customHeight="false" outlineLevel="0" collapsed="false">
      <c r="A633" s="64" t="n">
        <v>2192</v>
      </c>
      <c r="B633" s="64" t="n">
        <v>296</v>
      </c>
      <c r="C633" s="69" t="s">
        <v>219</v>
      </c>
      <c r="D633" s="64" t="n">
        <v>2</v>
      </c>
      <c r="E633" s="64" t="n">
        <v>13</v>
      </c>
      <c r="F633" s="64" t="n">
        <v>49</v>
      </c>
      <c r="G633" s="68" t="n">
        <v>198</v>
      </c>
      <c r="H633" s="68" t="n">
        <v>4645.83333333333</v>
      </c>
      <c r="I633" s="68" t="n">
        <v>11.39</v>
      </c>
    </row>
    <row r="634" customFormat="false" ht="13.8" hidden="false" customHeight="false" outlineLevel="0" collapsed="false">
      <c r="A634" s="64" t="n">
        <v>2193</v>
      </c>
      <c r="B634" s="64" t="n">
        <v>249</v>
      </c>
      <c r="C634" s="69" t="s">
        <v>239</v>
      </c>
      <c r="D634" s="64" t="n">
        <v>2</v>
      </c>
      <c r="E634" s="64" t="n">
        <v>13</v>
      </c>
      <c r="F634" s="64" t="n">
        <v>49</v>
      </c>
      <c r="G634" s="68" t="n">
        <v>229</v>
      </c>
      <c r="H634" s="68" t="n">
        <v>4854.16666666667</v>
      </c>
      <c r="I634" s="68" t="n">
        <v>11.6</v>
      </c>
    </row>
    <row r="635" customFormat="false" ht="13.8" hidden="false" customHeight="false" outlineLevel="0" collapsed="false">
      <c r="A635" s="64" t="n">
        <v>2194</v>
      </c>
      <c r="B635" s="64" t="n">
        <v>5</v>
      </c>
      <c r="C635" s="69" t="s">
        <v>277</v>
      </c>
      <c r="D635" s="64" t="n">
        <v>2</v>
      </c>
      <c r="E635" s="64" t="n">
        <v>13</v>
      </c>
      <c r="F635" s="64" t="n">
        <v>46</v>
      </c>
      <c r="G635" s="68" t="n">
        <v>175</v>
      </c>
      <c r="H635" s="68" t="n">
        <v>4875</v>
      </c>
      <c r="I635" s="68" t="n">
        <v>9.07</v>
      </c>
    </row>
    <row r="636" customFormat="false" ht="13.8" hidden="false" customHeight="false" outlineLevel="0" collapsed="false">
      <c r="A636" s="64" t="n">
        <v>2195</v>
      </c>
      <c r="B636" s="64" t="n">
        <v>192</v>
      </c>
      <c r="C636" s="69" t="s">
        <v>248</v>
      </c>
      <c r="D636" s="64" t="n">
        <v>2</v>
      </c>
      <c r="E636" s="64" t="n">
        <v>13</v>
      </c>
      <c r="F636" s="64" t="n">
        <v>43</v>
      </c>
      <c r="G636" s="68" t="n">
        <v>175</v>
      </c>
      <c r="H636" s="68" t="n">
        <v>5604.16666666667</v>
      </c>
      <c r="I636" s="68" t="n">
        <v>9.78</v>
      </c>
    </row>
    <row r="637" customFormat="false" ht="13.8" hidden="false" customHeight="false" outlineLevel="0" collapsed="false">
      <c r="A637" s="64" t="n">
        <v>2196</v>
      </c>
      <c r="B637" s="64"/>
      <c r="C637" s="69"/>
      <c r="D637" s="64"/>
      <c r="E637" s="64"/>
      <c r="F637" s="64"/>
      <c r="G637" s="68"/>
      <c r="H637" s="68"/>
      <c r="I637" s="68"/>
    </row>
    <row r="638" customFormat="false" ht="13.8" hidden="false" customHeight="false" outlineLevel="0" collapsed="false">
      <c r="A638" s="64" t="n">
        <v>2197</v>
      </c>
      <c r="B638" s="64" t="s">
        <v>25</v>
      </c>
      <c r="C638" s="66" t="s">
        <v>19</v>
      </c>
      <c r="D638" s="64" t="n">
        <v>2</v>
      </c>
      <c r="E638" s="64" t="n">
        <v>14</v>
      </c>
      <c r="F638" s="64" t="n">
        <v>42</v>
      </c>
      <c r="G638" s="68" t="n">
        <v>175</v>
      </c>
      <c r="H638" s="68" t="n">
        <v>4593.75</v>
      </c>
      <c r="I638" s="68" t="n">
        <v>9.6</v>
      </c>
    </row>
    <row r="639" customFormat="false" ht="13.8" hidden="false" customHeight="false" outlineLevel="0" collapsed="false">
      <c r="A639" s="64" t="n">
        <v>2198</v>
      </c>
      <c r="B639" s="64" t="n">
        <v>272</v>
      </c>
      <c r="C639" s="69" t="s">
        <v>77</v>
      </c>
      <c r="D639" s="64" t="n">
        <v>2</v>
      </c>
      <c r="E639" s="64" t="n">
        <v>14</v>
      </c>
      <c r="F639" s="64" t="n">
        <v>45</v>
      </c>
      <c r="G639" s="68" t="n">
        <v>193</v>
      </c>
      <c r="H639" s="68" t="n">
        <v>5395.83333333333</v>
      </c>
      <c r="I639" s="68" t="n">
        <v>11.49</v>
      </c>
    </row>
    <row r="640" customFormat="false" ht="13.8" hidden="false" customHeight="false" outlineLevel="0" collapsed="false">
      <c r="A640" s="64" t="n">
        <v>2199</v>
      </c>
      <c r="B640" s="64" t="n">
        <v>67</v>
      </c>
      <c r="C640" s="69" t="s">
        <v>162</v>
      </c>
      <c r="D640" s="64" t="n">
        <v>2</v>
      </c>
      <c r="E640" s="64" t="n">
        <v>14</v>
      </c>
      <c r="F640" s="64" t="n">
        <v>43</v>
      </c>
      <c r="G640" s="68" t="n">
        <v>178</v>
      </c>
      <c r="H640" s="68" t="n">
        <v>5270.83333333333</v>
      </c>
      <c r="I640" s="68" t="n">
        <v>9.6</v>
      </c>
    </row>
    <row r="641" customFormat="false" ht="13.8" hidden="false" customHeight="false" outlineLevel="0" collapsed="false">
      <c r="A641" s="64" t="n">
        <v>2200</v>
      </c>
      <c r="B641" s="64" t="n">
        <v>160</v>
      </c>
      <c r="C641" s="69" t="s">
        <v>151</v>
      </c>
      <c r="D641" s="64" t="n">
        <v>2</v>
      </c>
      <c r="E641" s="64" t="n">
        <v>14</v>
      </c>
      <c r="F641" s="64" t="n">
        <v>45</v>
      </c>
      <c r="G641" s="68" t="n">
        <v>186</v>
      </c>
      <c r="H641" s="68" t="n">
        <v>5093.75</v>
      </c>
      <c r="I641" s="68" t="n">
        <v>9.38</v>
      </c>
    </row>
    <row r="642" customFormat="false" ht="13.8" hidden="false" customHeight="false" outlineLevel="0" collapsed="false">
      <c r="A642" s="64" t="n">
        <v>2201</v>
      </c>
      <c r="B642" s="64" t="n">
        <v>189</v>
      </c>
      <c r="C642" s="69" t="s">
        <v>83</v>
      </c>
      <c r="D642" s="64" t="n">
        <v>2</v>
      </c>
      <c r="E642" s="64" t="n">
        <v>14</v>
      </c>
      <c r="F642" s="64" t="n">
        <v>45</v>
      </c>
      <c r="G642" s="68" t="n">
        <v>179</v>
      </c>
      <c r="H642" s="68" t="n">
        <v>2356.25</v>
      </c>
      <c r="I642" s="68" t="n">
        <v>11.425</v>
      </c>
    </row>
    <row r="643" customFormat="false" ht="13.8" hidden="false" customHeight="false" outlineLevel="0" collapsed="false">
      <c r="A643" s="64" t="n">
        <v>2202</v>
      </c>
      <c r="B643" s="64" t="s">
        <v>22</v>
      </c>
      <c r="C643" s="66" t="n">
        <v>9444</v>
      </c>
      <c r="D643" s="64" t="n">
        <v>2</v>
      </c>
      <c r="E643" s="64" t="n">
        <v>14</v>
      </c>
      <c r="F643" s="64" t="n">
        <v>46</v>
      </c>
      <c r="G643" s="68" t="n">
        <v>178</v>
      </c>
      <c r="H643" s="68" t="n">
        <v>5812.5</v>
      </c>
      <c r="I643" s="68" t="n">
        <v>9.9</v>
      </c>
    </row>
    <row r="644" customFormat="false" ht="13.8" hidden="false" customHeight="false" outlineLevel="0" collapsed="false">
      <c r="A644" s="64" t="n">
        <v>2203</v>
      </c>
      <c r="B644" s="64" t="n">
        <v>216</v>
      </c>
      <c r="C644" s="69" t="s">
        <v>234</v>
      </c>
      <c r="D644" s="64" t="n">
        <v>2</v>
      </c>
      <c r="E644" s="64" t="n">
        <v>14</v>
      </c>
      <c r="F644" s="64" t="n">
        <v>43</v>
      </c>
      <c r="G644" s="68" t="n">
        <v>188</v>
      </c>
      <c r="H644" s="68" t="n">
        <v>5541.66666666667</v>
      </c>
      <c r="I644" s="68" t="n">
        <v>9.6</v>
      </c>
    </row>
    <row r="645" customFormat="false" ht="13.8" hidden="false" customHeight="false" outlineLevel="0" collapsed="false">
      <c r="A645" s="64" t="n">
        <v>2204</v>
      </c>
      <c r="B645" s="64" t="n">
        <v>151</v>
      </c>
      <c r="C645" s="69" t="s">
        <v>206</v>
      </c>
      <c r="D645" s="64" t="n">
        <v>2</v>
      </c>
      <c r="E645" s="64" t="n">
        <v>14</v>
      </c>
      <c r="F645" s="64" t="n">
        <v>44</v>
      </c>
      <c r="G645" s="68" t="n">
        <v>208</v>
      </c>
      <c r="H645" s="68" t="n">
        <v>4062.5</v>
      </c>
      <c r="I645" s="68" t="n">
        <v>13.475</v>
      </c>
    </row>
    <row r="646" customFormat="false" ht="13.8" hidden="false" customHeight="false" outlineLevel="0" collapsed="false">
      <c r="A646" s="64" t="n">
        <v>2205</v>
      </c>
      <c r="B646" s="64" t="n">
        <v>278</v>
      </c>
      <c r="C646" s="69" t="s">
        <v>315</v>
      </c>
      <c r="D646" s="64" t="n">
        <v>2</v>
      </c>
      <c r="E646" s="64" t="n">
        <v>14</v>
      </c>
      <c r="F646" s="64" t="n">
        <v>49</v>
      </c>
      <c r="G646" s="68" t="n">
        <v>189</v>
      </c>
      <c r="H646" s="68" t="n">
        <v>2479.16666666667</v>
      </c>
      <c r="I646" s="68" t="n">
        <v>9.6</v>
      </c>
    </row>
    <row r="647" customFormat="false" ht="13.8" hidden="false" customHeight="false" outlineLevel="0" collapsed="false">
      <c r="A647" s="64" t="n">
        <v>2206</v>
      </c>
      <c r="B647" s="64" t="n">
        <v>317</v>
      </c>
      <c r="C647" s="71" t="s">
        <v>19</v>
      </c>
      <c r="D647" s="64" t="n">
        <v>2</v>
      </c>
      <c r="E647" s="64" t="n">
        <v>14</v>
      </c>
      <c r="F647" s="64" t="n">
        <v>42</v>
      </c>
      <c r="G647" s="68" t="n">
        <v>179</v>
      </c>
      <c r="H647" s="68" t="n">
        <v>5916.66666666667</v>
      </c>
      <c r="I647" s="68" t="n">
        <v>10.8</v>
      </c>
    </row>
    <row r="648" customFormat="false" ht="13.8" hidden="false" customHeight="false" outlineLevel="0" collapsed="false">
      <c r="A648" s="64" t="n">
        <v>2207</v>
      </c>
      <c r="B648" s="64" t="n">
        <v>279</v>
      </c>
      <c r="C648" s="69" t="s">
        <v>255</v>
      </c>
      <c r="D648" s="64" t="n">
        <v>2</v>
      </c>
      <c r="E648" s="64" t="n">
        <v>14</v>
      </c>
      <c r="F648" s="64" t="n">
        <v>49</v>
      </c>
      <c r="G648" s="68" t="n">
        <v>201</v>
      </c>
      <c r="H648" s="68" t="n">
        <v>3677.08333333333</v>
      </c>
      <c r="I648" s="68" t="n">
        <v>10.075</v>
      </c>
    </row>
    <row r="649" customFormat="false" ht="13.8" hidden="false" customHeight="false" outlineLevel="0" collapsed="false">
      <c r="A649" s="64" t="n">
        <v>2208</v>
      </c>
      <c r="B649" s="64" t="n">
        <v>167</v>
      </c>
      <c r="C649" s="69" t="s">
        <v>44</v>
      </c>
      <c r="D649" s="64" t="n">
        <v>2</v>
      </c>
      <c r="E649" s="64" t="n">
        <v>14</v>
      </c>
      <c r="F649" s="64" t="n">
        <v>44</v>
      </c>
      <c r="G649" s="68" t="n">
        <v>186</v>
      </c>
      <c r="H649" s="68" t="n">
        <v>5958.33333333333</v>
      </c>
      <c r="I649" s="68" t="n">
        <v>9.625</v>
      </c>
    </row>
    <row r="650" customFormat="false" ht="13.8" hidden="false" customHeight="false" outlineLevel="0" collapsed="false">
      <c r="A650" s="64" t="n">
        <v>2209</v>
      </c>
      <c r="B650" s="64" t="n">
        <v>142</v>
      </c>
      <c r="C650" s="69" t="s">
        <v>166</v>
      </c>
      <c r="D650" s="64" t="n">
        <v>2</v>
      </c>
      <c r="E650" s="64" t="n">
        <v>14</v>
      </c>
      <c r="F650" s="64" t="n">
        <v>45</v>
      </c>
      <c r="G650" s="68" t="n">
        <v>194</v>
      </c>
      <c r="H650" s="68" t="n">
        <v>5677.08333333333</v>
      </c>
      <c r="I650" s="68" t="n">
        <v>11.945</v>
      </c>
    </row>
    <row r="651" customFormat="false" ht="13.8" hidden="false" customHeight="false" outlineLevel="0" collapsed="false">
      <c r="A651" s="64" t="n">
        <v>2210</v>
      </c>
      <c r="B651" s="64" t="n">
        <v>87</v>
      </c>
      <c r="C651" s="69" t="s">
        <v>266</v>
      </c>
      <c r="D651" s="64" t="n">
        <v>2</v>
      </c>
      <c r="E651" s="64" t="n">
        <v>14</v>
      </c>
      <c r="F651" s="64" t="n">
        <v>42</v>
      </c>
      <c r="G651" s="68" t="n">
        <v>185</v>
      </c>
      <c r="H651" s="68" t="n">
        <v>3812.5</v>
      </c>
      <c r="I651" s="68" t="n">
        <v>11.08</v>
      </c>
    </row>
    <row r="652" customFormat="false" ht="13.8" hidden="false" customHeight="false" outlineLevel="0" collapsed="false">
      <c r="A652" s="64" t="n">
        <v>2211</v>
      </c>
      <c r="B652" s="64" t="n">
        <v>104</v>
      </c>
      <c r="C652" s="69" t="s">
        <v>84</v>
      </c>
      <c r="D652" s="64" t="n">
        <v>2</v>
      </c>
      <c r="E652" s="64" t="n">
        <v>15</v>
      </c>
      <c r="F652" s="64" t="n">
        <v>49</v>
      </c>
      <c r="G652" s="68" t="n">
        <v>198</v>
      </c>
      <c r="H652" s="68" t="n">
        <v>4645.83333333333</v>
      </c>
      <c r="I652" s="68" t="n">
        <v>10.625</v>
      </c>
    </row>
    <row r="653" customFormat="false" ht="13.8" hidden="false" customHeight="false" outlineLevel="0" collapsed="false">
      <c r="A653" s="64" t="n">
        <v>2212</v>
      </c>
      <c r="B653" s="64" t="n">
        <v>33</v>
      </c>
      <c r="C653" s="69" t="s">
        <v>274</v>
      </c>
      <c r="D653" s="64" t="n">
        <v>2</v>
      </c>
      <c r="E653" s="64" t="n">
        <v>15</v>
      </c>
      <c r="F653" s="64" t="n">
        <v>45</v>
      </c>
      <c r="G653" s="68" t="n">
        <v>187</v>
      </c>
      <c r="H653" s="68" t="n">
        <v>5625</v>
      </c>
      <c r="I653" s="68" t="n">
        <v>9.31</v>
      </c>
    </row>
    <row r="654" customFormat="false" ht="13.8" hidden="false" customHeight="false" outlineLevel="0" collapsed="false">
      <c r="A654" s="64" t="n">
        <v>2213</v>
      </c>
      <c r="B654" s="64" t="s">
        <v>22</v>
      </c>
      <c r="C654" s="66" t="n">
        <v>9444</v>
      </c>
      <c r="D654" s="64" t="n">
        <v>2</v>
      </c>
      <c r="E654" s="64" t="n">
        <v>15</v>
      </c>
      <c r="F654" s="64" t="n">
        <v>46</v>
      </c>
      <c r="G654" s="68" t="n">
        <v>187</v>
      </c>
      <c r="H654" s="68" t="n">
        <v>5354.16666666667</v>
      </c>
      <c r="I654" s="68" t="n">
        <v>10.5</v>
      </c>
    </row>
    <row r="655" customFormat="false" ht="13.8" hidden="false" customHeight="false" outlineLevel="0" collapsed="false">
      <c r="A655" s="64" t="n">
        <v>2214</v>
      </c>
      <c r="B655" s="64" t="n">
        <v>114</v>
      </c>
      <c r="C655" s="69" t="s">
        <v>210</v>
      </c>
      <c r="D655" s="64" t="n">
        <v>2</v>
      </c>
      <c r="E655" s="64" t="n">
        <v>15</v>
      </c>
      <c r="F655" s="64" t="n">
        <v>49</v>
      </c>
      <c r="G655" s="68" t="n">
        <v>211</v>
      </c>
      <c r="H655" s="68" t="n">
        <v>7270.83333333333</v>
      </c>
      <c r="I655" s="68" t="n">
        <v>11.385</v>
      </c>
    </row>
    <row r="656" customFormat="false" ht="13.8" hidden="false" customHeight="false" outlineLevel="0" collapsed="false">
      <c r="A656" s="64" t="n">
        <v>2215</v>
      </c>
      <c r="B656" s="64" t="n">
        <v>179</v>
      </c>
      <c r="C656" s="69" t="s">
        <v>216</v>
      </c>
      <c r="D656" s="64" t="n">
        <v>2</v>
      </c>
      <c r="E656" s="64" t="n">
        <v>15</v>
      </c>
      <c r="F656" s="64" t="n">
        <v>46</v>
      </c>
      <c r="G656" s="68" t="n">
        <v>205</v>
      </c>
      <c r="H656" s="68" t="n">
        <v>4604.16666666667</v>
      </c>
      <c r="I656" s="68" t="n">
        <v>10.78</v>
      </c>
    </row>
    <row r="657" customFormat="false" ht="13.8" hidden="false" customHeight="false" outlineLevel="0" collapsed="false">
      <c r="A657" s="64" t="n">
        <v>2216</v>
      </c>
      <c r="B657" s="64" t="n">
        <v>271</v>
      </c>
      <c r="C657" s="69" t="s">
        <v>197</v>
      </c>
      <c r="D657" s="64" t="n">
        <v>2</v>
      </c>
      <c r="E657" s="64" t="n">
        <v>15</v>
      </c>
      <c r="F657" s="64" t="n">
        <v>44</v>
      </c>
      <c r="G657" s="68" t="n">
        <v>203</v>
      </c>
      <c r="H657" s="68" t="n">
        <v>6020.83333333333</v>
      </c>
      <c r="I657" s="68" t="n">
        <v>10.4</v>
      </c>
    </row>
    <row r="658" customFormat="false" ht="13.8" hidden="false" customHeight="false" outlineLevel="0" collapsed="false">
      <c r="A658" s="64" t="n">
        <v>2217</v>
      </c>
      <c r="B658" s="64" t="n">
        <v>281</v>
      </c>
      <c r="C658" s="69" t="s">
        <v>317</v>
      </c>
      <c r="D658" s="64" t="n">
        <v>2</v>
      </c>
      <c r="E658" s="64" t="n">
        <v>15</v>
      </c>
      <c r="F658" s="64" t="n">
        <v>49</v>
      </c>
      <c r="G658" s="68" t="n">
        <v>225</v>
      </c>
      <c r="H658" s="68" t="n">
        <v>4250</v>
      </c>
      <c r="I658" s="68" t="n">
        <v>10.95</v>
      </c>
    </row>
    <row r="659" customFormat="false" ht="13.8" hidden="false" customHeight="false" outlineLevel="0" collapsed="false">
      <c r="A659" s="64" t="n">
        <v>2218</v>
      </c>
      <c r="B659" s="64"/>
      <c r="C659" s="69"/>
      <c r="D659" s="64"/>
      <c r="E659" s="64"/>
      <c r="F659" s="64"/>
      <c r="G659" s="68"/>
      <c r="H659" s="68"/>
      <c r="I659" s="68"/>
    </row>
    <row r="660" customFormat="false" ht="13.8" hidden="false" customHeight="false" outlineLevel="0" collapsed="false">
      <c r="A660" s="64" t="n">
        <v>2219</v>
      </c>
      <c r="B660" s="64" t="n">
        <v>130</v>
      </c>
      <c r="C660" s="69" t="s">
        <v>107</v>
      </c>
      <c r="D660" s="64" t="n">
        <v>2</v>
      </c>
      <c r="E660" s="64" t="n">
        <v>15</v>
      </c>
      <c r="F660" s="64" t="n">
        <v>49</v>
      </c>
      <c r="G660" s="68" t="n">
        <v>214</v>
      </c>
      <c r="H660" s="72" t="s">
        <v>745</v>
      </c>
      <c r="I660" s="68" t="n">
        <v>10.585</v>
      </c>
    </row>
    <row r="661" customFormat="false" ht="13.8" hidden="false" customHeight="false" outlineLevel="0" collapsed="false">
      <c r="A661" s="64" t="n">
        <v>2220</v>
      </c>
      <c r="B661" s="64" t="n">
        <v>257</v>
      </c>
      <c r="C661" s="69" t="s">
        <v>26</v>
      </c>
      <c r="D661" s="64" t="n">
        <v>2</v>
      </c>
      <c r="E661" s="64" t="n">
        <v>15</v>
      </c>
      <c r="F661" s="64" t="n">
        <v>46</v>
      </c>
      <c r="G661" s="68" t="n">
        <v>196</v>
      </c>
      <c r="H661" s="68" t="n">
        <v>2177.08333333333</v>
      </c>
      <c r="I661" s="68" t="n">
        <v>9.615</v>
      </c>
    </row>
    <row r="662" customFormat="false" ht="13.8" hidden="false" customHeight="false" outlineLevel="0" collapsed="false">
      <c r="A662" s="64" t="n">
        <v>2221</v>
      </c>
      <c r="B662" s="64" t="n">
        <v>10</v>
      </c>
      <c r="C662" s="69" t="s">
        <v>268</v>
      </c>
      <c r="D662" s="64" t="n">
        <v>2</v>
      </c>
      <c r="E662" s="64" t="n">
        <v>15</v>
      </c>
      <c r="F662" s="64" t="n">
        <v>45</v>
      </c>
      <c r="G662" s="68" t="n">
        <v>186</v>
      </c>
      <c r="H662" s="68" t="n">
        <v>8291.66666666667</v>
      </c>
      <c r="I662" s="68" t="n">
        <v>9.075</v>
      </c>
    </row>
    <row r="663" customFormat="false" ht="13.8" hidden="false" customHeight="false" outlineLevel="0" collapsed="false">
      <c r="A663" s="64" t="n">
        <v>2222</v>
      </c>
      <c r="B663" s="64" t="s">
        <v>25</v>
      </c>
      <c r="C663" s="66" t="s">
        <v>19</v>
      </c>
      <c r="D663" s="64" t="n">
        <v>2</v>
      </c>
      <c r="E663" s="64" t="n">
        <v>15</v>
      </c>
      <c r="F663" s="64" t="n">
        <v>43</v>
      </c>
      <c r="G663" s="68" t="n">
        <v>189</v>
      </c>
      <c r="H663" s="68" t="n">
        <v>3427.08333333333</v>
      </c>
      <c r="I663" s="68" t="n">
        <v>11.225</v>
      </c>
    </row>
    <row r="664" customFormat="false" ht="13.8" hidden="false" customHeight="false" outlineLevel="0" collapsed="false">
      <c r="A664" s="64" t="n">
        <v>2223</v>
      </c>
      <c r="B664" s="64" t="n">
        <v>161</v>
      </c>
      <c r="C664" s="69" t="s">
        <v>284</v>
      </c>
      <c r="D664" s="64" t="n">
        <v>2</v>
      </c>
      <c r="E664" s="64" t="n">
        <v>15</v>
      </c>
      <c r="F664" s="64" t="n">
        <v>46</v>
      </c>
      <c r="G664" s="68" t="n">
        <v>161</v>
      </c>
      <c r="H664" s="68" t="n">
        <v>6229.16666666667</v>
      </c>
      <c r="I664" s="68" t="n">
        <v>12.275</v>
      </c>
    </row>
    <row r="665" customFormat="false" ht="13.8" hidden="false" customHeight="false" outlineLevel="0" collapsed="false">
      <c r="A665" s="64" t="n">
        <v>2224</v>
      </c>
      <c r="B665" s="64" t="n">
        <v>290</v>
      </c>
      <c r="C665" s="69" t="s">
        <v>138</v>
      </c>
      <c r="D665" s="64" t="n">
        <v>2</v>
      </c>
      <c r="E665" s="64" t="n">
        <v>15</v>
      </c>
      <c r="F665" s="64" t="n">
        <v>49</v>
      </c>
      <c r="G665" s="68" t="n">
        <v>204</v>
      </c>
      <c r="H665" s="68" t="n">
        <v>4416.66666666667</v>
      </c>
      <c r="I665" s="68" t="n">
        <v>10.625</v>
      </c>
    </row>
    <row r="666" customFormat="false" ht="13.8" hidden="false" customHeight="false" outlineLevel="0" collapsed="false">
      <c r="A666" s="64" t="n">
        <v>2225</v>
      </c>
      <c r="B666" s="64" t="n">
        <v>85</v>
      </c>
      <c r="C666" s="69" t="s">
        <v>150</v>
      </c>
      <c r="D666" s="64" t="n">
        <v>2</v>
      </c>
      <c r="E666" s="64" t="n">
        <v>15</v>
      </c>
      <c r="F666" s="64" t="n">
        <v>45</v>
      </c>
      <c r="G666" s="68" t="n">
        <v>203</v>
      </c>
      <c r="H666" s="68" t="n">
        <v>4802.08333333333</v>
      </c>
      <c r="I666" s="68" t="n">
        <v>10.78</v>
      </c>
    </row>
    <row r="667" customFormat="false" ht="13.8" hidden="false" customHeight="false" outlineLevel="0" collapsed="false">
      <c r="A667" s="64" t="n">
        <v>2226</v>
      </c>
      <c r="B667" s="64" t="n">
        <v>244</v>
      </c>
      <c r="C667" s="69" t="s">
        <v>51</v>
      </c>
      <c r="D667" s="64" t="n">
        <v>2</v>
      </c>
      <c r="E667" s="64" t="n">
        <v>16</v>
      </c>
      <c r="F667" s="64" t="n">
        <v>48</v>
      </c>
      <c r="G667" s="68" t="n">
        <v>204</v>
      </c>
      <c r="H667" s="68" t="n">
        <v>3239.58333333333</v>
      </c>
      <c r="I667" s="68" t="n">
        <v>10.28</v>
      </c>
    </row>
    <row r="668" customFormat="false" ht="13.8" hidden="false" customHeight="false" outlineLevel="0" collapsed="false">
      <c r="A668" s="64" t="n">
        <v>2227</v>
      </c>
      <c r="B668" s="64" t="n">
        <v>22</v>
      </c>
      <c r="C668" s="69" t="s">
        <v>243</v>
      </c>
      <c r="D668" s="64" t="n">
        <v>2</v>
      </c>
      <c r="E668" s="64" t="n">
        <v>16</v>
      </c>
      <c r="F668" s="64" t="n">
        <v>45</v>
      </c>
      <c r="G668" s="68" t="n">
        <v>187</v>
      </c>
      <c r="H668" s="68" t="n">
        <v>5125</v>
      </c>
      <c r="I668" s="68" t="n">
        <v>8.99</v>
      </c>
    </row>
    <row r="669" customFormat="false" ht="13.8" hidden="false" customHeight="false" outlineLevel="0" collapsed="false">
      <c r="A669" s="64" t="n">
        <v>2228</v>
      </c>
      <c r="B669" s="64" t="n">
        <v>84</v>
      </c>
      <c r="C669" s="69" t="s">
        <v>294</v>
      </c>
      <c r="D669" s="64" t="n">
        <v>2</v>
      </c>
      <c r="E669" s="64" t="n">
        <v>16</v>
      </c>
      <c r="F669" s="64" t="n">
        <v>46</v>
      </c>
      <c r="G669" s="68" t="n">
        <v>202</v>
      </c>
      <c r="H669" s="68" t="n">
        <v>3541.66666666667</v>
      </c>
      <c r="I669" s="68" t="n">
        <v>10.05</v>
      </c>
    </row>
    <row r="670" customFormat="false" ht="13.8" hidden="false" customHeight="false" outlineLevel="0" collapsed="false">
      <c r="A670" s="64" t="n">
        <v>2229</v>
      </c>
      <c r="B670" s="64" t="n">
        <v>81</v>
      </c>
      <c r="C670" s="69" t="s">
        <v>246</v>
      </c>
      <c r="D670" s="64" t="n">
        <v>2</v>
      </c>
      <c r="E670" s="64" t="n">
        <v>16</v>
      </c>
      <c r="F670" s="64" t="n">
        <v>46</v>
      </c>
      <c r="G670" s="68" t="n">
        <v>184</v>
      </c>
      <c r="H670" s="68" t="n">
        <v>4375</v>
      </c>
      <c r="I670" s="68" t="n">
        <v>10.15</v>
      </c>
    </row>
    <row r="671" customFormat="false" ht="13.8" hidden="false" customHeight="false" outlineLevel="0" collapsed="false">
      <c r="A671" s="64" t="n">
        <v>2230</v>
      </c>
      <c r="B671" s="64"/>
      <c r="C671" s="69"/>
      <c r="D671" s="64"/>
      <c r="E671" s="64"/>
      <c r="F671" s="64"/>
      <c r="G671" s="68"/>
      <c r="H671" s="68"/>
      <c r="I671" s="68"/>
    </row>
    <row r="672" customFormat="false" ht="13.8" hidden="false" customHeight="false" outlineLevel="0" collapsed="false">
      <c r="A672" s="64" t="n">
        <v>2231</v>
      </c>
      <c r="B672" s="64" t="n">
        <v>1</v>
      </c>
      <c r="C672" s="69" t="s">
        <v>137</v>
      </c>
      <c r="D672" s="64" t="n">
        <v>2</v>
      </c>
      <c r="E672" s="64" t="n">
        <v>16</v>
      </c>
      <c r="F672" s="64" t="n">
        <v>49</v>
      </c>
      <c r="G672" s="68" t="n">
        <v>189</v>
      </c>
      <c r="H672" s="68" t="n">
        <v>5302.08333333333</v>
      </c>
      <c r="I672" s="68" t="n">
        <v>11.13</v>
      </c>
    </row>
    <row r="673" customFormat="false" ht="13.8" hidden="false" customHeight="false" outlineLevel="0" collapsed="false">
      <c r="A673" s="64" t="n">
        <v>2232</v>
      </c>
      <c r="B673" s="64" t="n">
        <v>314</v>
      </c>
      <c r="C673" s="71" t="n">
        <v>9444</v>
      </c>
      <c r="D673" s="64" t="n">
        <v>2</v>
      </c>
      <c r="E673" s="64" t="n">
        <v>16</v>
      </c>
      <c r="F673" s="64" t="n">
        <v>45</v>
      </c>
      <c r="G673" s="68" t="n">
        <v>189</v>
      </c>
      <c r="H673" s="68" t="n">
        <v>7864.58333333333</v>
      </c>
      <c r="I673" s="68" t="n">
        <v>9.625</v>
      </c>
    </row>
    <row r="674" customFormat="false" ht="13.8" hidden="false" customHeight="false" outlineLevel="0" collapsed="false">
      <c r="A674" s="64" t="n">
        <v>2233</v>
      </c>
      <c r="B674" s="64" t="n">
        <v>201</v>
      </c>
      <c r="C674" s="69" t="s">
        <v>276</v>
      </c>
      <c r="D674" s="64" t="n">
        <v>2</v>
      </c>
      <c r="E674" s="64" t="n">
        <v>16</v>
      </c>
      <c r="F674" s="64" t="n">
        <v>43</v>
      </c>
      <c r="G674" s="68" t="n">
        <v>159</v>
      </c>
      <c r="H674" s="68" t="n">
        <v>3770.83333333333</v>
      </c>
      <c r="I674" s="68" t="n">
        <v>9.65</v>
      </c>
    </row>
    <row r="675" customFormat="false" ht="13.8" hidden="false" customHeight="false" outlineLevel="0" collapsed="false">
      <c r="A675" s="64" t="n">
        <v>2234</v>
      </c>
      <c r="B675" s="64" t="n">
        <v>150</v>
      </c>
      <c r="C675" s="69" t="s">
        <v>101</v>
      </c>
      <c r="D675" s="64" t="n">
        <v>2</v>
      </c>
      <c r="E675" s="64" t="n">
        <v>16</v>
      </c>
      <c r="F675" s="64" t="n">
        <v>50</v>
      </c>
      <c r="G675" s="68" t="n">
        <v>194</v>
      </c>
      <c r="H675" s="68" t="n">
        <v>3520.83333333333</v>
      </c>
      <c r="I675" s="68" t="n">
        <v>12.49</v>
      </c>
    </row>
    <row r="676" customFormat="false" ht="13.8" hidden="false" customHeight="false" outlineLevel="0" collapsed="false">
      <c r="A676" s="64" t="n">
        <v>2235</v>
      </c>
      <c r="B676" s="64" t="n">
        <v>75</v>
      </c>
      <c r="C676" s="69" t="s">
        <v>154</v>
      </c>
      <c r="D676" s="64" t="n">
        <v>2</v>
      </c>
      <c r="E676" s="64" t="n">
        <v>16</v>
      </c>
      <c r="F676" s="64" t="n">
        <v>45</v>
      </c>
      <c r="G676" s="68" t="n">
        <v>169</v>
      </c>
      <c r="H676" s="68" t="n">
        <v>3166.66666666667</v>
      </c>
      <c r="I676" s="68" t="n">
        <v>10.39</v>
      </c>
    </row>
    <row r="677" customFormat="false" ht="13.8" hidden="false" customHeight="false" outlineLevel="0" collapsed="false">
      <c r="A677" s="64" t="n">
        <v>2236</v>
      </c>
      <c r="B677" s="64" t="s">
        <v>22</v>
      </c>
      <c r="C677" s="66" t="n">
        <v>9444</v>
      </c>
      <c r="D677" s="64" t="n">
        <v>2</v>
      </c>
      <c r="E677" s="64" t="n">
        <v>16</v>
      </c>
      <c r="F677" s="64" t="n">
        <v>46</v>
      </c>
      <c r="G677" s="68" t="n">
        <v>195</v>
      </c>
      <c r="H677" s="68" t="n">
        <v>4583.33333333333</v>
      </c>
      <c r="I677" s="72" t="s">
        <v>745</v>
      </c>
    </row>
    <row r="678" customFormat="false" ht="13.8" hidden="false" customHeight="false" outlineLevel="0" collapsed="false">
      <c r="A678" s="64" t="n">
        <v>2237</v>
      </c>
      <c r="B678" s="64" t="n">
        <v>80</v>
      </c>
      <c r="C678" s="69" t="s">
        <v>163</v>
      </c>
      <c r="D678" s="64" t="n">
        <v>2</v>
      </c>
      <c r="E678" s="64" t="n">
        <v>16</v>
      </c>
      <c r="F678" s="64" t="n">
        <v>43</v>
      </c>
      <c r="G678" s="68" t="n">
        <v>174</v>
      </c>
      <c r="H678" s="68" t="n">
        <v>4083.33333333333</v>
      </c>
      <c r="I678" s="68" t="n">
        <v>10.94</v>
      </c>
    </row>
    <row r="679" customFormat="false" ht="13.8" hidden="false" customHeight="false" outlineLevel="0" collapsed="false">
      <c r="A679" s="64" t="n">
        <v>2238</v>
      </c>
      <c r="B679" s="64" t="n">
        <v>14</v>
      </c>
      <c r="C679" s="69" t="s">
        <v>180</v>
      </c>
      <c r="D679" s="64" t="n">
        <v>2</v>
      </c>
      <c r="E679" s="64" t="n">
        <v>16</v>
      </c>
      <c r="F679" s="64" t="n">
        <v>44</v>
      </c>
      <c r="G679" s="68" t="n">
        <v>173</v>
      </c>
      <c r="H679" s="68" t="n">
        <v>3541.66666666667</v>
      </c>
      <c r="I679" s="68" t="n">
        <v>11.78</v>
      </c>
    </row>
    <row r="680" customFormat="false" ht="13.8" hidden="false" customHeight="false" outlineLevel="0" collapsed="false">
      <c r="A680" s="64" t="n">
        <v>2239</v>
      </c>
      <c r="B680" s="64" t="s">
        <v>25</v>
      </c>
      <c r="C680" s="66" t="s">
        <v>19</v>
      </c>
      <c r="D680" s="64" t="n">
        <v>2</v>
      </c>
      <c r="E680" s="64" t="n">
        <v>16</v>
      </c>
      <c r="F680" s="64" t="n">
        <v>43</v>
      </c>
      <c r="G680" s="68" t="n">
        <v>177</v>
      </c>
      <c r="H680" s="68" t="n">
        <v>3312.5</v>
      </c>
      <c r="I680" s="68" t="n">
        <v>10.575</v>
      </c>
    </row>
    <row r="681" customFormat="false" ht="13.8" hidden="false" customHeight="false" outlineLevel="0" collapsed="false">
      <c r="A681" s="64" t="n">
        <v>2240</v>
      </c>
      <c r="B681" s="64" t="n">
        <v>92</v>
      </c>
      <c r="C681" s="69" t="s">
        <v>171</v>
      </c>
      <c r="D681" s="64" t="n">
        <v>2</v>
      </c>
      <c r="E681" s="64" t="n">
        <v>16</v>
      </c>
      <c r="F681" s="64" t="n">
        <v>50</v>
      </c>
      <c r="G681" s="68" t="n">
        <v>198</v>
      </c>
      <c r="H681" s="68" t="n">
        <v>3479.16666666667</v>
      </c>
      <c r="I681" s="68" t="n">
        <v>13.965</v>
      </c>
    </row>
    <row r="682" customFormat="false" ht="13.8" hidden="false" customHeight="false" outlineLevel="0" collapsed="false">
      <c r="A682" s="64" t="n">
        <v>2241</v>
      </c>
      <c r="B682" s="64" t="n">
        <v>231</v>
      </c>
      <c r="C682" s="69" t="s">
        <v>249</v>
      </c>
      <c r="D682" s="64" t="n">
        <v>2</v>
      </c>
      <c r="E682" s="64" t="n">
        <v>17</v>
      </c>
      <c r="F682" s="64" t="n">
        <v>45</v>
      </c>
      <c r="G682" s="68" t="n">
        <v>185</v>
      </c>
      <c r="H682" s="68" t="n">
        <v>4437.5</v>
      </c>
      <c r="I682" s="68" t="n">
        <v>9.13</v>
      </c>
    </row>
    <row r="683" customFormat="false" ht="13.8" hidden="false" customHeight="false" outlineLevel="0" collapsed="false">
      <c r="A683" s="64" t="n">
        <v>2242</v>
      </c>
      <c r="B683" s="64" t="n">
        <v>268</v>
      </c>
      <c r="C683" s="69" t="s">
        <v>172</v>
      </c>
      <c r="D683" s="64" t="n">
        <v>2</v>
      </c>
      <c r="E683" s="64" t="n">
        <v>17</v>
      </c>
      <c r="F683" s="64" t="n">
        <v>45</v>
      </c>
      <c r="G683" s="68" t="n">
        <v>193</v>
      </c>
      <c r="H683" s="68" t="n">
        <v>3312.5</v>
      </c>
      <c r="I683" s="68" t="n">
        <v>10.7</v>
      </c>
    </row>
    <row r="684" customFormat="false" ht="13.8" hidden="false" customHeight="false" outlineLevel="0" collapsed="false">
      <c r="A684" s="64" t="n">
        <v>2243</v>
      </c>
      <c r="B684" s="64"/>
      <c r="C684" s="69"/>
      <c r="D684" s="64"/>
      <c r="E684" s="64"/>
      <c r="F684" s="64"/>
      <c r="G684" s="68"/>
      <c r="H684" s="68"/>
      <c r="I684" s="68"/>
    </row>
    <row r="685" customFormat="false" ht="13.8" hidden="false" customHeight="false" outlineLevel="0" collapsed="false">
      <c r="A685" s="64" t="n">
        <v>2244</v>
      </c>
      <c r="B685" s="64" t="n">
        <v>132</v>
      </c>
      <c r="C685" s="69" t="s">
        <v>80</v>
      </c>
      <c r="D685" s="64" t="n">
        <v>2</v>
      </c>
      <c r="E685" s="64" t="n">
        <v>17</v>
      </c>
      <c r="F685" s="64" t="n">
        <v>49</v>
      </c>
      <c r="G685" s="68" t="n">
        <v>192</v>
      </c>
      <c r="H685" s="68" t="n">
        <v>4937.5</v>
      </c>
      <c r="I685" s="68" t="n">
        <v>11.72</v>
      </c>
    </row>
    <row r="686" customFormat="false" ht="13.8" hidden="false" customHeight="false" outlineLevel="0" collapsed="false">
      <c r="A686" s="64" t="n">
        <v>2245</v>
      </c>
      <c r="B686" s="64" t="n">
        <v>277</v>
      </c>
      <c r="C686" s="69" t="s">
        <v>53</v>
      </c>
      <c r="D686" s="64" t="n">
        <v>2</v>
      </c>
      <c r="E686" s="64" t="n">
        <v>17</v>
      </c>
      <c r="F686" s="64" t="n">
        <v>49</v>
      </c>
      <c r="G686" s="68" t="n">
        <v>186</v>
      </c>
      <c r="H686" s="68" t="n">
        <v>750</v>
      </c>
      <c r="I686" s="68" t="n">
        <v>11.675</v>
      </c>
    </row>
    <row r="687" customFormat="false" ht="13.8" hidden="false" customHeight="false" outlineLevel="0" collapsed="false">
      <c r="A687" s="64" t="n">
        <v>2246</v>
      </c>
      <c r="B687" s="64" t="s">
        <v>22</v>
      </c>
      <c r="C687" s="66" t="n">
        <v>9444</v>
      </c>
      <c r="D687" s="64" t="n">
        <v>2</v>
      </c>
      <c r="E687" s="64" t="n">
        <v>17</v>
      </c>
      <c r="F687" s="64" t="n">
        <v>46</v>
      </c>
      <c r="G687" s="68" t="n">
        <v>194</v>
      </c>
      <c r="H687" s="68" t="n">
        <v>4791.66666666667</v>
      </c>
      <c r="I687" s="68" t="n">
        <v>9.46</v>
      </c>
    </row>
    <row r="688" customFormat="false" ht="13.8" hidden="false" customHeight="false" outlineLevel="0" collapsed="false">
      <c r="A688" s="64" t="n">
        <v>2247</v>
      </c>
      <c r="B688" s="64" t="n">
        <v>38</v>
      </c>
      <c r="C688" s="69" t="s">
        <v>190</v>
      </c>
      <c r="D688" s="64" t="n">
        <v>2</v>
      </c>
      <c r="E688" s="64" t="n">
        <v>17</v>
      </c>
      <c r="F688" s="64" t="n">
        <v>47</v>
      </c>
      <c r="G688" s="68" t="n">
        <v>192</v>
      </c>
      <c r="H688" s="68" t="n">
        <v>3104.16666666667</v>
      </c>
      <c r="I688" s="68" t="n">
        <v>11.1</v>
      </c>
    </row>
    <row r="689" customFormat="false" ht="13.8" hidden="false" customHeight="false" outlineLevel="0" collapsed="false">
      <c r="A689" s="64" t="n">
        <v>2248</v>
      </c>
      <c r="B689" s="64" t="n">
        <v>48</v>
      </c>
      <c r="C689" s="69" t="s">
        <v>227</v>
      </c>
      <c r="D689" s="64" t="n">
        <v>2</v>
      </c>
      <c r="E689" s="64" t="n">
        <v>17</v>
      </c>
      <c r="F689" s="64" t="n">
        <v>48</v>
      </c>
      <c r="G689" s="68" t="n">
        <v>225</v>
      </c>
      <c r="H689" s="72" t="s">
        <v>745</v>
      </c>
      <c r="I689" s="68" t="n">
        <v>9.6</v>
      </c>
    </row>
    <row r="690" customFormat="false" ht="13.8" hidden="false" customHeight="false" outlineLevel="0" collapsed="false">
      <c r="A690" s="64" t="n">
        <v>2249</v>
      </c>
      <c r="B690" s="64" t="n">
        <v>316</v>
      </c>
      <c r="C690" s="71" t="s">
        <v>19</v>
      </c>
      <c r="D690" s="64" t="n">
        <v>2</v>
      </c>
      <c r="E690" s="64" t="n">
        <v>17</v>
      </c>
      <c r="F690" s="64" t="n">
        <v>44</v>
      </c>
      <c r="G690" s="68" t="n">
        <v>181</v>
      </c>
      <c r="H690" s="68" t="n">
        <v>3312.5</v>
      </c>
      <c r="I690" s="68" t="n">
        <v>9.1</v>
      </c>
    </row>
    <row r="691" customFormat="false" ht="13.8" hidden="false" customHeight="false" outlineLevel="0" collapsed="false">
      <c r="A691" s="64" t="n">
        <v>2250</v>
      </c>
      <c r="B691" s="64" t="n">
        <v>148</v>
      </c>
      <c r="C691" s="69" t="s">
        <v>221</v>
      </c>
      <c r="D691" s="64" t="n">
        <v>2</v>
      </c>
      <c r="E691" s="64" t="n">
        <v>17</v>
      </c>
      <c r="F691" s="64" t="n">
        <v>49</v>
      </c>
      <c r="G691" s="68" t="n">
        <v>204</v>
      </c>
      <c r="H691" s="68" t="n">
        <v>4375</v>
      </c>
      <c r="I691" s="68" t="n">
        <v>10.56</v>
      </c>
    </row>
    <row r="692" customFormat="false" ht="13.8" hidden="false" customHeight="false" outlineLevel="0" collapsed="false">
      <c r="A692" s="64" t="n">
        <v>2251</v>
      </c>
      <c r="B692" s="64" t="n">
        <v>313</v>
      </c>
      <c r="C692" s="71" t="n">
        <v>9444</v>
      </c>
      <c r="D692" s="64" t="n">
        <v>2</v>
      </c>
      <c r="E692" s="64" t="n">
        <v>17</v>
      </c>
      <c r="F692" s="64" t="n">
        <v>45</v>
      </c>
      <c r="G692" s="68" t="n">
        <v>188</v>
      </c>
      <c r="H692" s="68" t="n">
        <v>4458.33333333333</v>
      </c>
      <c r="I692" s="68" t="n">
        <v>10.35</v>
      </c>
    </row>
    <row r="693" customFormat="false" ht="13.8" hidden="false" customHeight="false" outlineLevel="0" collapsed="false">
      <c r="A693" s="64" t="n">
        <v>2252</v>
      </c>
      <c r="B693" s="64" t="n">
        <v>58</v>
      </c>
      <c r="C693" s="69" t="s">
        <v>86</v>
      </c>
      <c r="D693" s="64" t="n">
        <v>2</v>
      </c>
      <c r="E693" s="64" t="n">
        <v>17</v>
      </c>
      <c r="F693" s="64" t="n">
        <v>44</v>
      </c>
      <c r="G693" s="68" t="n">
        <v>187</v>
      </c>
      <c r="H693" s="68" t="n">
        <v>4312.5</v>
      </c>
      <c r="I693" s="68" t="n">
        <v>10.75</v>
      </c>
    </row>
    <row r="694" customFormat="false" ht="13.8" hidden="false" customHeight="false" outlineLevel="0" collapsed="false">
      <c r="A694" s="64" t="n">
        <v>2253</v>
      </c>
      <c r="B694" s="64" t="n">
        <v>47</v>
      </c>
      <c r="C694" s="69" t="s">
        <v>313</v>
      </c>
      <c r="D694" s="64" t="n">
        <v>2</v>
      </c>
      <c r="E694" s="64" t="n">
        <v>17</v>
      </c>
      <c r="F694" s="64" t="n">
        <v>49</v>
      </c>
      <c r="G694" s="68" t="n">
        <v>194</v>
      </c>
      <c r="H694" s="68" t="n">
        <v>3437.5</v>
      </c>
      <c r="I694" s="68" t="n">
        <v>11.125</v>
      </c>
    </row>
    <row r="695" customFormat="false" ht="13.8" hidden="false" customHeight="false" outlineLevel="0" collapsed="false">
      <c r="A695" s="64" t="n">
        <v>2254</v>
      </c>
      <c r="B695" s="64" t="n">
        <v>320</v>
      </c>
      <c r="C695" s="71" t="s">
        <v>92</v>
      </c>
      <c r="D695" s="64" t="n">
        <v>2</v>
      </c>
      <c r="E695" s="64" t="n">
        <v>17</v>
      </c>
      <c r="F695" s="64" t="n">
        <v>49</v>
      </c>
      <c r="G695" s="68" t="n">
        <v>204</v>
      </c>
      <c r="H695" s="68" t="n">
        <v>5041.66666666667</v>
      </c>
      <c r="I695" s="68" t="n">
        <v>10.1</v>
      </c>
    </row>
    <row r="696" customFormat="false" ht="13.8" hidden="false" customHeight="false" outlineLevel="0" collapsed="false">
      <c r="A696" s="64" t="n">
        <v>2255</v>
      </c>
      <c r="B696" s="64" t="s">
        <v>25</v>
      </c>
      <c r="C696" s="66" t="s">
        <v>19</v>
      </c>
      <c r="D696" s="64" t="n">
        <v>2</v>
      </c>
      <c r="E696" s="64" t="n">
        <v>17</v>
      </c>
      <c r="F696" s="64" t="n">
        <v>44</v>
      </c>
      <c r="G696" s="68" t="n">
        <v>165</v>
      </c>
      <c r="H696" s="68" t="n">
        <v>3250</v>
      </c>
      <c r="I696" s="68" t="n">
        <v>9.6</v>
      </c>
    </row>
    <row r="697" customFormat="false" ht="13.8" hidden="false" customHeight="false" outlineLevel="0" collapsed="false">
      <c r="A697" s="64" t="n">
        <v>2256</v>
      </c>
      <c r="B697" s="64" t="n">
        <v>23</v>
      </c>
      <c r="C697" s="69" t="s">
        <v>135</v>
      </c>
      <c r="D697" s="64" t="n">
        <v>2</v>
      </c>
      <c r="E697" s="64" t="n">
        <v>18</v>
      </c>
      <c r="F697" s="64" t="n">
        <v>45</v>
      </c>
      <c r="G697" s="68" t="n">
        <v>194</v>
      </c>
      <c r="H697" s="68" t="n">
        <v>5479.16666666667</v>
      </c>
      <c r="I697" s="68" t="n">
        <v>11.75</v>
      </c>
    </row>
    <row r="698" customFormat="false" ht="13.8" hidden="false" customHeight="false" outlineLevel="0" collapsed="false">
      <c r="A698" s="64" t="n">
        <v>2257</v>
      </c>
      <c r="B698" s="64" t="n">
        <v>173</v>
      </c>
      <c r="C698" s="69" t="s">
        <v>282</v>
      </c>
      <c r="D698" s="64" t="n">
        <v>2</v>
      </c>
      <c r="E698" s="64" t="n">
        <v>18</v>
      </c>
      <c r="F698" s="64" t="n">
        <v>50</v>
      </c>
      <c r="G698" s="68" t="n">
        <v>198</v>
      </c>
      <c r="H698" s="68" t="n">
        <v>3666.66666666667</v>
      </c>
      <c r="I698" s="68" t="n">
        <v>11.13</v>
      </c>
    </row>
    <row r="699" customFormat="false" ht="13.8" hidden="false" customHeight="false" outlineLevel="0" collapsed="false">
      <c r="A699" s="64" t="n">
        <v>2258</v>
      </c>
      <c r="B699" s="64" t="n">
        <v>11</v>
      </c>
      <c r="C699" s="69" t="s">
        <v>76</v>
      </c>
      <c r="D699" s="64" t="n">
        <v>2</v>
      </c>
      <c r="E699" s="64" t="n">
        <v>18</v>
      </c>
      <c r="F699" s="64" t="n">
        <v>46</v>
      </c>
      <c r="G699" s="68" t="n">
        <v>202</v>
      </c>
      <c r="H699" s="68" t="n">
        <v>3947.91666666667</v>
      </c>
      <c r="I699" s="68" t="n">
        <v>10.625</v>
      </c>
    </row>
    <row r="700" customFormat="false" ht="13.8" hidden="false" customHeight="false" outlineLevel="0" collapsed="false">
      <c r="A700" s="64" t="n">
        <v>2259</v>
      </c>
      <c r="B700" s="64" t="n">
        <v>54</v>
      </c>
      <c r="C700" s="69" t="s">
        <v>235</v>
      </c>
      <c r="D700" s="64" t="n">
        <v>2</v>
      </c>
      <c r="E700" s="64" t="n">
        <v>18</v>
      </c>
      <c r="F700" s="64" t="n">
        <v>47</v>
      </c>
      <c r="G700" s="68" t="n">
        <v>205</v>
      </c>
      <c r="H700" s="68" t="n">
        <v>3020.83333333333</v>
      </c>
      <c r="I700" s="68" t="n">
        <v>12.475</v>
      </c>
    </row>
    <row r="701" customFormat="false" ht="13.8" hidden="false" customHeight="false" outlineLevel="0" collapsed="false">
      <c r="A701" s="64" t="n">
        <v>2260</v>
      </c>
      <c r="B701" s="64" t="n">
        <v>230</v>
      </c>
      <c r="C701" s="69" t="s">
        <v>88</v>
      </c>
      <c r="D701" s="64" t="n">
        <v>2</v>
      </c>
      <c r="E701" s="64" t="n">
        <v>18</v>
      </c>
      <c r="F701" s="64" t="n">
        <v>50</v>
      </c>
      <c r="G701" s="68" t="n">
        <v>203</v>
      </c>
      <c r="H701" s="68" t="n">
        <v>3020.83333333333</v>
      </c>
      <c r="I701" s="68" t="n">
        <v>10.23</v>
      </c>
    </row>
    <row r="702" customFormat="false" ht="13.8" hidden="false" customHeight="false" outlineLevel="0" collapsed="false">
      <c r="A702" s="64" t="n">
        <v>2261</v>
      </c>
      <c r="B702" s="64" t="n">
        <v>37</v>
      </c>
      <c r="C702" s="69" t="s">
        <v>181</v>
      </c>
      <c r="D702" s="64" t="n">
        <v>2</v>
      </c>
      <c r="E702" s="64" t="n">
        <v>18</v>
      </c>
      <c r="F702" s="64" t="n">
        <v>44</v>
      </c>
      <c r="G702" s="68" t="n">
        <v>196</v>
      </c>
      <c r="H702" s="68" t="n">
        <v>4562.5</v>
      </c>
      <c r="I702" s="68" t="n">
        <v>11.56</v>
      </c>
    </row>
    <row r="703" customFormat="false" ht="13.8" hidden="false" customHeight="false" outlineLevel="0" collapsed="false">
      <c r="A703" s="64" t="n">
        <v>2262</v>
      </c>
      <c r="B703" s="64" t="n">
        <v>51</v>
      </c>
      <c r="C703" s="69" t="s">
        <v>39</v>
      </c>
      <c r="D703" s="64" t="n">
        <v>2</v>
      </c>
      <c r="E703" s="64" t="n">
        <v>18</v>
      </c>
      <c r="F703" s="64" t="n">
        <v>43</v>
      </c>
      <c r="G703" s="68" t="n">
        <v>169</v>
      </c>
      <c r="H703" s="68" t="n">
        <v>4666.66666666667</v>
      </c>
      <c r="I703" s="68" t="n">
        <v>10.93</v>
      </c>
    </row>
    <row r="704" customFormat="false" ht="13.8" hidden="false" customHeight="false" outlineLevel="0" collapsed="false">
      <c r="A704" s="64" t="n">
        <v>2263</v>
      </c>
      <c r="B704" s="64" t="n">
        <v>236</v>
      </c>
      <c r="C704" s="69" t="s">
        <v>251</v>
      </c>
      <c r="D704" s="64" t="n">
        <v>2</v>
      </c>
      <c r="E704" s="64" t="n">
        <v>18</v>
      </c>
      <c r="F704" s="64" t="n">
        <v>49</v>
      </c>
      <c r="G704" s="68" t="n">
        <v>199</v>
      </c>
      <c r="H704" s="68" t="n">
        <v>2937.5</v>
      </c>
      <c r="I704" s="68" t="n">
        <v>9.725</v>
      </c>
    </row>
    <row r="705" customFormat="false" ht="13.8" hidden="false" customHeight="false" outlineLevel="0" collapsed="false">
      <c r="A705" s="64" t="n">
        <v>2264</v>
      </c>
      <c r="B705" s="64" t="s">
        <v>25</v>
      </c>
      <c r="C705" s="66" t="s">
        <v>19</v>
      </c>
      <c r="D705" s="64" t="n">
        <v>2</v>
      </c>
      <c r="E705" s="64" t="n">
        <v>18</v>
      </c>
      <c r="F705" s="64" t="n">
        <v>42</v>
      </c>
      <c r="G705" s="68" t="n">
        <v>169</v>
      </c>
      <c r="H705" s="68" t="n">
        <v>4072.91666666667</v>
      </c>
      <c r="I705" s="68" t="n">
        <v>10.655</v>
      </c>
    </row>
    <row r="706" customFormat="false" ht="13.8" hidden="false" customHeight="false" outlineLevel="0" collapsed="false">
      <c r="A706" s="64" t="n">
        <v>2265</v>
      </c>
      <c r="B706" s="64" t="n">
        <v>12</v>
      </c>
      <c r="C706" s="69" t="s">
        <v>47</v>
      </c>
      <c r="D706" s="64" t="n">
        <v>2</v>
      </c>
      <c r="E706" s="64" t="n">
        <v>18</v>
      </c>
      <c r="F706" s="64" t="n">
        <v>44</v>
      </c>
      <c r="G706" s="68" t="n">
        <v>180</v>
      </c>
      <c r="H706" s="68" t="n">
        <v>4979.16666666667</v>
      </c>
      <c r="I706" s="68" t="n">
        <v>10.075</v>
      </c>
    </row>
    <row r="707" customFormat="false" ht="13.8" hidden="false" customHeight="false" outlineLevel="0" collapsed="false">
      <c r="A707" s="64" t="n">
        <v>2266</v>
      </c>
      <c r="B707" s="64" t="n">
        <v>7</v>
      </c>
      <c r="C707" s="69" t="s">
        <v>320</v>
      </c>
      <c r="D707" s="64" t="n">
        <v>2</v>
      </c>
      <c r="E707" s="64" t="n">
        <v>18</v>
      </c>
      <c r="F707" s="64" t="n">
        <v>46</v>
      </c>
      <c r="G707" s="68" t="n">
        <v>192</v>
      </c>
      <c r="H707" s="68" t="n">
        <v>4958.33333333333</v>
      </c>
      <c r="I707" s="68" t="n">
        <v>5.78</v>
      </c>
    </row>
    <row r="708" customFormat="false" ht="13.8" hidden="false" customHeight="false" outlineLevel="0" collapsed="false">
      <c r="A708" s="64" t="n">
        <v>2267</v>
      </c>
      <c r="B708" s="64" t="s">
        <v>22</v>
      </c>
      <c r="C708" s="66" t="n">
        <v>9444</v>
      </c>
      <c r="D708" s="64" t="n">
        <v>2</v>
      </c>
      <c r="E708" s="64" t="n">
        <v>18</v>
      </c>
      <c r="F708" s="64" t="n">
        <v>45</v>
      </c>
      <c r="G708" s="68" t="n">
        <v>184</v>
      </c>
      <c r="H708" s="68" t="n">
        <v>5125</v>
      </c>
      <c r="I708" s="68" t="n">
        <v>9.875</v>
      </c>
    </row>
    <row r="709" customFormat="false" ht="13.8" hidden="false" customHeight="false" outlineLevel="0" collapsed="false">
      <c r="A709" s="64" t="n">
        <v>2268</v>
      </c>
      <c r="B709" s="64" t="n">
        <v>64</v>
      </c>
      <c r="C709" s="69" t="s">
        <v>145</v>
      </c>
      <c r="D709" s="64" t="n">
        <v>2</v>
      </c>
      <c r="E709" s="64" t="n">
        <v>18</v>
      </c>
      <c r="F709" s="64" t="n">
        <v>43</v>
      </c>
      <c r="G709" s="68" t="n">
        <v>172</v>
      </c>
      <c r="H709" s="68" t="n">
        <v>4302.08333333333</v>
      </c>
      <c r="I709" s="68" t="n">
        <v>10.225</v>
      </c>
    </row>
    <row r="710" customFormat="false" ht="13.8" hidden="false" customHeight="false" outlineLevel="0" collapsed="false">
      <c r="A710" s="64" t="n">
        <v>2269</v>
      </c>
      <c r="B710" s="64" t="n">
        <v>194</v>
      </c>
      <c r="C710" s="69" t="s">
        <v>289</v>
      </c>
      <c r="D710" s="64" t="n">
        <v>2</v>
      </c>
      <c r="E710" s="64" t="n">
        <v>18</v>
      </c>
      <c r="F710" s="64" t="n">
        <v>43</v>
      </c>
      <c r="G710" s="68" t="n">
        <v>171</v>
      </c>
      <c r="H710" s="68" t="n">
        <v>3343.75</v>
      </c>
      <c r="I710" s="68" t="n">
        <v>11.99</v>
      </c>
    </row>
    <row r="711" customFormat="false" ht="13.8" hidden="false" customHeight="false" outlineLevel="0" collapsed="false">
      <c r="A711" s="64" t="n">
        <v>2270</v>
      </c>
      <c r="B711" s="64" t="n">
        <v>71</v>
      </c>
      <c r="C711" s="69" t="s">
        <v>119</v>
      </c>
      <c r="D711" s="64" t="n">
        <v>2</v>
      </c>
      <c r="E711" s="64" t="n">
        <v>18</v>
      </c>
      <c r="F711" s="64" t="n">
        <v>43</v>
      </c>
      <c r="G711" s="68" t="n">
        <v>165</v>
      </c>
      <c r="H711" s="68" t="n">
        <v>4916.66666666667</v>
      </c>
      <c r="I711" s="68" t="n">
        <v>10.06</v>
      </c>
    </row>
    <row r="712" customFormat="false" ht="13.8" hidden="false" customHeight="false" outlineLevel="0" collapsed="false">
      <c r="A712" s="64" t="n">
        <v>2271</v>
      </c>
      <c r="B712" s="64" t="n">
        <v>276</v>
      </c>
      <c r="C712" s="69" t="s">
        <v>104</v>
      </c>
      <c r="D712" s="64" t="n">
        <v>2</v>
      </c>
      <c r="E712" s="64" t="n">
        <v>19</v>
      </c>
      <c r="F712" s="64" t="n">
        <v>49</v>
      </c>
      <c r="G712" s="68" t="n">
        <v>171</v>
      </c>
      <c r="H712" s="68" t="n">
        <v>5583.33333333333</v>
      </c>
      <c r="I712" s="68" t="n">
        <v>10.18</v>
      </c>
    </row>
    <row r="713" customFormat="false" ht="13.8" hidden="false" customHeight="false" outlineLevel="0" collapsed="false">
      <c r="A713" s="64" t="n">
        <v>2272</v>
      </c>
      <c r="B713" s="64" t="n">
        <v>309</v>
      </c>
      <c r="C713" s="71" t="s">
        <v>113</v>
      </c>
      <c r="D713" s="64" t="n">
        <v>2</v>
      </c>
      <c r="E713" s="64" t="n">
        <v>19</v>
      </c>
      <c r="F713" s="64" t="n">
        <v>49</v>
      </c>
      <c r="G713" s="68" t="n">
        <v>182</v>
      </c>
      <c r="H713" s="68" t="n">
        <v>4833.33333333333</v>
      </c>
      <c r="I713" s="68" t="n">
        <v>9.9</v>
      </c>
    </row>
    <row r="714" customFormat="false" ht="13.8" hidden="false" customHeight="false" outlineLevel="0" collapsed="false">
      <c r="A714" s="64" t="n">
        <v>2273</v>
      </c>
      <c r="B714" s="64" t="n">
        <v>193</v>
      </c>
      <c r="C714" s="69" t="s">
        <v>123</v>
      </c>
      <c r="D714" s="64" t="n">
        <v>2</v>
      </c>
      <c r="E714" s="64" t="n">
        <v>19</v>
      </c>
      <c r="F714" s="64" t="n">
        <v>45</v>
      </c>
      <c r="G714" s="68" t="n">
        <v>179</v>
      </c>
      <c r="H714" s="68" t="n">
        <v>4354.16666666667</v>
      </c>
      <c r="I714" s="68" t="n">
        <v>11.125</v>
      </c>
    </row>
    <row r="715" customFormat="false" ht="13.8" hidden="false" customHeight="false" outlineLevel="0" collapsed="false">
      <c r="A715" s="64" t="n">
        <v>2274</v>
      </c>
      <c r="B715" s="64" t="n">
        <v>269</v>
      </c>
      <c r="C715" s="69" t="s">
        <v>281</v>
      </c>
      <c r="D715" s="64" t="n">
        <v>2</v>
      </c>
      <c r="E715" s="64" t="n">
        <v>19</v>
      </c>
      <c r="F715" s="64" t="n">
        <v>48</v>
      </c>
      <c r="G715" s="68" t="n">
        <v>205</v>
      </c>
      <c r="H715" s="68" t="n">
        <v>5218.75</v>
      </c>
      <c r="I715" s="68" t="n">
        <v>11.28</v>
      </c>
    </row>
    <row r="716" customFormat="false" ht="13.8" hidden="false" customHeight="false" outlineLevel="0" collapsed="false">
      <c r="A716" s="64" t="n">
        <v>2275</v>
      </c>
      <c r="B716" s="64" t="n">
        <v>98</v>
      </c>
      <c r="C716" s="69" t="s">
        <v>184</v>
      </c>
      <c r="D716" s="64" t="n">
        <v>2</v>
      </c>
      <c r="E716" s="64" t="n">
        <v>19</v>
      </c>
      <c r="F716" s="64" t="n">
        <v>49</v>
      </c>
      <c r="G716" s="68" t="n">
        <v>203</v>
      </c>
      <c r="H716" s="68" t="n">
        <v>6375</v>
      </c>
      <c r="I716" s="68" t="n">
        <v>11.425</v>
      </c>
    </row>
    <row r="717" customFormat="false" ht="13.8" hidden="false" customHeight="false" outlineLevel="0" collapsed="false">
      <c r="A717" s="64" t="n">
        <v>2276</v>
      </c>
      <c r="B717" s="64" t="n">
        <v>21</v>
      </c>
      <c r="C717" s="69" t="s">
        <v>131</v>
      </c>
      <c r="D717" s="64" t="n">
        <v>2</v>
      </c>
      <c r="E717" s="64" t="n">
        <v>19</v>
      </c>
      <c r="F717" s="64" t="n">
        <v>45</v>
      </c>
      <c r="G717" s="68" t="n">
        <v>173</v>
      </c>
      <c r="H717" s="68" t="n">
        <v>4708.33333333333</v>
      </c>
      <c r="I717" s="68" t="n">
        <v>9.13</v>
      </c>
    </row>
    <row r="718" customFormat="false" ht="13.8" hidden="false" customHeight="false" outlineLevel="0" collapsed="false">
      <c r="A718" s="64" t="n">
        <v>2277</v>
      </c>
      <c r="B718" s="64" t="n">
        <v>176</v>
      </c>
      <c r="C718" s="69" t="s">
        <v>205</v>
      </c>
      <c r="D718" s="64" t="n">
        <v>2</v>
      </c>
      <c r="E718" s="64" t="n">
        <v>19</v>
      </c>
      <c r="F718" s="64" t="n">
        <v>48</v>
      </c>
      <c r="G718" s="68" t="n">
        <v>208</v>
      </c>
      <c r="H718" s="68" t="n">
        <v>5937.5</v>
      </c>
      <c r="I718" s="68" t="n">
        <v>10.225</v>
      </c>
    </row>
    <row r="719" customFormat="false" ht="13.8" hidden="false" customHeight="false" outlineLevel="0" collapsed="false">
      <c r="A719" s="64" t="n">
        <v>2278</v>
      </c>
      <c r="B719" s="64" t="s">
        <v>25</v>
      </c>
      <c r="C719" s="66" t="s">
        <v>19</v>
      </c>
      <c r="D719" s="64" t="n">
        <v>2</v>
      </c>
      <c r="E719" s="64" t="n">
        <v>19</v>
      </c>
      <c r="F719" s="64" t="n">
        <v>43</v>
      </c>
      <c r="G719" s="68" t="n">
        <v>176</v>
      </c>
      <c r="H719" s="68" t="n">
        <v>2541.66666666667</v>
      </c>
      <c r="I719" s="68" t="n">
        <v>11.175</v>
      </c>
    </row>
    <row r="720" customFormat="false" ht="13.8" hidden="false" customHeight="false" outlineLevel="0" collapsed="false">
      <c r="A720" s="64" t="n">
        <v>2279</v>
      </c>
      <c r="B720" s="64" t="n">
        <v>19</v>
      </c>
      <c r="C720" s="69" t="s">
        <v>183</v>
      </c>
      <c r="D720" s="64" t="n">
        <v>2</v>
      </c>
      <c r="E720" s="64" t="n">
        <v>19</v>
      </c>
      <c r="F720" s="64" t="n">
        <v>43</v>
      </c>
      <c r="G720" s="68" t="n">
        <v>197</v>
      </c>
      <c r="H720" s="68" t="n">
        <v>6395.83333333333</v>
      </c>
      <c r="I720" s="68" t="n">
        <v>11.05</v>
      </c>
    </row>
    <row r="721" customFormat="false" ht="13.8" hidden="false" customHeight="false" outlineLevel="0" collapsed="false">
      <c r="A721" s="64" t="n">
        <v>2280</v>
      </c>
      <c r="B721" s="64" t="s">
        <v>22</v>
      </c>
      <c r="C721" s="66" t="n">
        <v>9444</v>
      </c>
      <c r="D721" s="64" t="n">
        <v>2</v>
      </c>
      <c r="E721" s="64" t="n">
        <v>19</v>
      </c>
      <c r="F721" s="64" t="n">
        <v>45</v>
      </c>
      <c r="G721" s="68" t="n">
        <v>183</v>
      </c>
      <c r="H721" s="68" t="n">
        <v>6791.66666666667</v>
      </c>
      <c r="I721" s="68" t="n">
        <v>9.6</v>
      </c>
    </row>
    <row r="722" customFormat="false" ht="13.8" hidden="false" customHeight="false" outlineLevel="0" collapsed="false">
      <c r="A722" s="64" t="n">
        <v>2281</v>
      </c>
      <c r="B722" s="64" t="n">
        <v>218</v>
      </c>
      <c r="C722" s="69" t="s">
        <v>288</v>
      </c>
      <c r="D722" s="64" t="n">
        <v>2</v>
      </c>
      <c r="E722" s="64" t="n">
        <v>19</v>
      </c>
      <c r="F722" s="64" t="n">
        <v>44</v>
      </c>
      <c r="G722" s="68" t="n">
        <v>172</v>
      </c>
      <c r="H722" s="68" t="n">
        <v>3802.08333333333</v>
      </c>
      <c r="I722" s="68" t="n">
        <v>10.25</v>
      </c>
    </row>
    <row r="723" customFormat="false" ht="13.8" hidden="false" customHeight="false" outlineLevel="0" collapsed="false">
      <c r="A723" s="64" t="n">
        <v>2282</v>
      </c>
      <c r="B723" s="64" t="n">
        <v>46</v>
      </c>
      <c r="C723" s="69" t="s">
        <v>56</v>
      </c>
      <c r="D723" s="64" t="n">
        <v>2</v>
      </c>
      <c r="E723" s="64" t="n">
        <v>19</v>
      </c>
      <c r="F723" s="64" t="n">
        <v>49</v>
      </c>
      <c r="G723" s="68" t="n">
        <v>207</v>
      </c>
      <c r="H723" s="68" t="n">
        <v>4187.5</v>
      </c>
      <c r="I723" s="68" t="n">
        <v>10.28</v>
      </c>
    </row>
    <row r="724" customFormat="false" ht="13.8" hidden="false" customHeight="false" outlineLevel="0" collapsed="false">
      <c r="A724" s="64" t="n">
        <v>2283</v>
      </c>
      <c r="B724" s="64" t="n">
        <v>302</v>
      </c>
      <c r="C724" s="69" t="s">
        <v>236</v>
      </c>
      <c r="D724" s="64" t="n">
        <v>2</v>
      </c>
      <c r="E724" s="64" t="n">
        <v>19</v>
      </c>
      <c r="F724" s="64" t="n">
        <v>47</v>
      </c>
      <c r="G724" s="68" t="n">
        <v>190</v>
      </c>
      <c r="H724" s="68" t="n">
        <v>5041.66666666667</v>
      </c>
      <c r="I724" s="68" t="n">
        <v>11.35</v>
      </c>
    </row>
    <row r="725" customFormat="false" ht="13.8" hidden="false" customHeight="false" outlineLevel="0" collapsed="false">
      <c r="A725" s="64" t="n">
        <v>2284</v>
      </c>
      <c r="B725" s="64" t="n">
        <v>103</v>
      </c>
      <c r="C725" s="69" t="s">
        <v>231</v>
      </c>
      <c r="D725" s="64" t="n">
        <v>2</v>
      </c>
      <c r="E725" s="64" t="n">
        <v>19</v>
      </c>
      <c r="F725" s="64" t="n">
        <v>44</v>
      </c>
      <c r="G725" s="68" t="n">
        <v>207</v>
      </c>
      <c r="H725" s="68" t="n">
        <v>4020.83333333333</v>
      </c>
      <c r="I725" s="68" t="n">
        <v>11.6</v>
      </c>
    </row>
    <row r="726" customFormat="false" ht="13.8" hidden="false" customHeight="false" outlineLevel="0" collapsed="false">
      <c r="A726" s="64" t="n">
        <v>2285</v>
      </c>
      <c r="B726" s="64" t="n">
        <v>178</v>
      </c>
      <c r="C726" s="69" t="s">
        <v>225</v>
      </c>
      <c r="D726" s="64" t="n">
        <v>2</v>
      </c>
      <c r="E726" s="64" t="n">
        <v>19</v>
      </c>
      <c r="F726" s="64" t="n">
        <v>43</v>
      </c>
      <c r="G726" s="68" t="n">
        <v>175</v>
      </c>
      <c r="H726" s="68" t="n">
        <v>4833.33333333333</v>
      </c>
      <c r="I726" s="68" t="n">
        <v>11.28</v>
      </c>
    </row>
    <row r="727" customFormat="false" ht="13.8" hidden="false" customHeight="false" outlineLevel="0" collapsed="false">
      <c r="A727" s="64" t="n">
        <v>2286</v>
      </c>
      <c r="B727" s="64" t="n">
        <v>226</v>
      </c>
      <c r="C727" s="69" t="s">
        <v>178</v>
      </c>
      <c r="D727" s="64" t="n">
        <v>2</v>
      </c>
      <c r="E727" s="64" t="n">
        <v>20</v>
      </c>
      <c r="F727" s="64" t="n">
        <v>49</v>
      </c>
      <c r="G727" s="68" t="n">
        <v>210</v>
      </c>
      <c r="H727" s="68" t="n">
        <v>5583.33333333333</v>
      </c>
      <c r="I727" s="68" t="n">
        <v>9.615</v>
      </c>
    </row>
    <row r="728" customFormat="false" ht="13.8" hidden="false" customHeight="false" outlineLevel="0" collapsed="false">
      <c r="A728" s="64" t="n">
        <v>2287</v>
      </c>
      <c r="B728" s="64"/>
      <c r="C728" s="69"/>
      <c r="D728" s="64"/>
      <c r="E728" s="64"/>
      <c r="F728" s="64"/>
      <c r="G728" s="68"/>
      <c r="H728" s="68"/>
      <c r="I728" s="68"/>
    </row>
    <row r="729" customFormat="false" ht="13.8" hidden="false" customHeight="false" outlineLevel="0" collapsed="false">
      <c r="A729" s="64" t="n">
        <v>2288</v>
      </c>
      <c r="B729" s="64"/>
      <c r="C729" s="69"/>
      <c r="D729" s="64"/>
      <c r="E729" s="64"/>
      <c r="F729" s="64"/>
      <c r="G729" s="68"/>
      <c r="H729" s="68"/>
      <c r="I729" s="68"/>
    </row>
    <row r="730" customFormat="false" ht="13.8" hidden="false" customHeight="false" outlineLevel="0" collapsed="false">
      <c r="A730" s="64" t="n">
        <v>2289</v>
      </c>
      <c r="B730" s="64"/>
      <c r="C730" s="69"/>
      <c r="D730" s="64"/>
      <c r="E730" s="64"/>
      <c r="F730" s="64"/>
      <c r="G730" s="68"/>
      <c r="H730" s="68"/>
      <c r="I730" s="68"/>
    </row>
    <row r="731" customFormat="false" ht="13.8" hidden="false" customHeight="false" outlineLevel="0" collapsed="false">
      <c r="A731" s="64" t="n">
        <v>2290</v>
      </c>
      <c r="B731" s="64" t="s">
        <v>22</v>
      </c>
      <c r="C731" s="66" t="n">
        <v>9444</v>
      </c>
      <c r="D731" s="64" t="n">
        <v>2</v>
      </c>
      <c r="E731" s="64" t="n">
        <v>20</v>
      </c>
      <c r="F731" s="64" t="n">
        <v>45</v>
      </c>
      <c r="G731" s="68" t="n">
        <v>183</v>
      </c>
      <c r="H731" s="68" t="n">
        <v>4770.83333333333</v>
      </c>
      <c r="I731" s="68" t="n">
        <v>9.6</v>
      </c>
    </row>
    <row r="732" customFormat="false" ht="13.8" hidden="false" customHeight="false" outlineLevel="0" collapsed="false">
      <c r="A732" s="64" t="n">
        <v>2291</v>
      </c>
      <c r="B732" s="64" t="n">
        <v>116</v>
      </c>
      <c r="C732" s="69" t="s">
        <v>175</v>
      </c>
      <c r="D732" s="64" t="n">
        <v>2</v>
      </c>
      <c r="E732" s="64" t="n">
        <v>20</v>
      </c>
      <c r="F732" s="64" t="n">
        <v>49</v>
      </c>
      <c r="G732" s="68" t="n">
        <v>195</v>
      </c>
      <c r="H732" s="68" t="n">
        <v>3895.83333333333</v>
      </c>
      <c r="I732" s="68" t="n">
        <v>9.48</v>
      </c>
    </row>
    <row r="733" customFormat="false" ht="13.8" hidden="false" customHeight="false" outlineLevel="0" collapsed="false">
      <c r="A733" s="64" t="n">
        <v>2292</v>
      </c>
      <c r="B733" s="64" t="s">
        <v>25</v>
      </c>
      <c r="C733" s="66" t="s">
        <v>19</v>
      </c>
      <c r="D733" s="64" t="n">
        <v>2</v>
      </c>
      <c r="E733" s="64" t="n">
        <v>20</v>
      </c>
      <c r="F733" s="64" t="n">
        <v>42</v>
      </c>
      <c r="G733" s="68" t="n">
        <v>175</v>
      </c>
      <c r="H733" s="68" t="n">
        <v>5375</v>
      </c>
      <c r="I733" s="68" t="n">
        <v>10.6</v>
      </c>
    </row>
    <row r="734" customFormat="false" ht="13.8" hidden="false" customHeight="false" outlineLevel="0" collapsed="false">
      <c r="A734" s="64" t="n">
        <v>2293</v>
      </c>
      <c r="B734" s="64" t="n">
        <v>265</v>
      </c>
      <c r="C734" s="69" t="s">
        <v>78</v>
      </c>
      <c r="D734" s="64" t="n">
        <v>2</v>
      </c>
      <c r="E734" s="64" t="n">
        <v>20</v>
      </c>
      <c r="F734" s="64" t="n">
        <v>49</v>
      </c>
      <c r="G734" s="68" t="n">
        <v>193</v>
      </c>
      <c r="H734" s="68" t="n">
        <v>4666.66666666667</v>
      </c>
      <c r="I734" s="68" t="n">
        <v>12.43</v>
      </c>
    </row>
    <row r="735" customFormat="false" ht="13.8" hidden="false" customHeight="false" outlineLevel="0" collapsed="false">
      <c r="A735" s="64" t="n">
        <v>2294</v>
      </c>
      <c r="B735" s="64" t="n">
        <v>172</v>
      </c>
      <c r="C735" s="69" t="s">
        <v>127</v>
      </c>
      <c r="D735" s="64" t="n">
        <v>2</v>
      </c>
      <c r="E735" s="64" t="n">
        <v>20</v>
      </c>
      <c r="F735" s="64" t="n">
        <v>48</v>
      </c>
      <c r="G735" s="68" t="n">
        <v>194</v>
      </c>
      <c r="H735" s="68" t="n">
        <v>5552.08333333333</v>
      </c>
      <c r="I735" s="68" t="n">
        <v>11.4</v>
      </c>
    </row>
    <row r="736" customFormat="false" ht="13.8" hidden="false" customHeight="false" outlineLevel="0" collapsed="false">
      <c r="A736" s="64" t="n">
        <v>2295</v>
      </c>
      <c r="B736" s="64" t="n">
        <v>202</v>
      </c>
      <c r="C736" s="69" t="s">
        <v>258</v>
      </c>
      <c r="D736" s="64" t="n">
        <v>2</v>
      </c>
      <c r="E736" s="64" t="n">
        <v>20</v>
      </c>
      <c r="F736" s="64" t="n">
        <v>45</v>
      </c>
      <c r="G736" s="68" t="n">
        <v>192</v>
      </c>
      <c r="H736" s="68" t="n">
        <v>4239.58333333333</v>
      </c>
      <c r="I736" s="68" t="n">
        <v>12.28</v>
      </c>
    </row>
    <row r="737" customFormat="false" ht="13.8" hidden="false" customHeight="false" outlineLevel="0" collapsed="false">
      <c r="A737" s="64" t="n">
        <v>2296</v>
      </c>
      <c r="B737" s="64" t="n">
        <v>15</v>
      </c>
      <c r="C737" s="69" t="s">
        <v>120</v>
      </c>
      <c r="D737" s="64" t="n">
        <v>2</v>
      </c>
      <c r="E737" s="64" t="n">
        <v>20</v>
      </c>
      <c r="F737" s="64" t="n">
        <v>46</v>
      </c>
      <c r="G737" s="68" t="n">
        <v>223</v>
      </c>
      <c r="H737" s="68" t="n">
        <v>6104.16666666667</v>
      </c>
      <c r="I737" s="68" t="n">
        <v>9.84</v>
      </c>
    </row>
    <row r="738" customFormat="false" ht="13.8" hidden="false" customHeight="false" outlineLevel="0" collapsed="false">
      <c r="A738" s="64" t="n">
        <v>2297</v>
      </c>
      <c r="B738" s="64" t="n">
        <v>83</v>
      </c>
      <c r="C738" s="69" t="s">
        <v>169</v>
      </c>
      <c r="D738" s="64" t="n">
        <v>2</v>
      </c>
      <c r="E738" s="64" t="n">
        <v>20</v>
      </c>
      <c r="F738" s="64" t="n">
        <v>44</v>
      </c>
      <c r="G738" s="68" t="n">
        <v>196</v>
      </c>
      <c r="H738" s="68" t="n">
        <v>3802.08333333333</v>
      </c>
      <c r="I738" s="68" t="n">
        <v>10.725</v>
      </c>
    </row>
    <row r="739" customFormat="false" ht="13.8" hidden="false" customHeight="false" outlineLevel="0" collapsed="false">
      <c r="A739" s="64" t="n">
        <v>2298</v>
      </c>
      <c r="B739" s="64"/>
      <c r="C739" s="69"/>
      <c r="D739" s="64"/>
      <c r="E739" s="64"/>
      <c r="F739" s="64"/>
      <c r="G739" s="68"/>
      <c r="H739" s="68"/>
      <c r="I739" s="68"/>
    </row>
    <row r="740" customFormat="false" ht="13.8" hidden="false" customHeight="false" outlineLevel="0" collapsed="false">
      <c r="A740" s="64" t="n">
        <v>2299</v>
      </c>
      <c r="B740" s="64" t="n">
        <v>159</v>
      </c>
      <c r="C740" s="69" t="s">
        <v>303</v>
      </c>
      <c r="D740" s="64" t="n">
        <v>2</v>
      </c>
      <c r="E740" s="64" t="n">
        <v>20</v>
      </c>
      <c r="F740" s="64" t="n">
        <v>47</v>
      </c>
      <c r="G740" s="68" t="n">
        <v>194</v>
      </c>
      <c r="H740" s="68" t="n">
        <v>6083.33333333333</v>
      </c>
      <c r="I740" s="68" t="n">
        <v>9.49</v>
      </c>
    </row>
    <row r="741" customFormat="false" ht="13.8" hidden="false" customHeight="false" outlineLevel="0" collapsed="false">
      <c r="A741" s="64" t="n">
        <v>2300</v>
      </c>
      <c r="B741" s="64" t="n">
        <v>315</v>
      </c>
      <c r="C741" s="71" t="s">
        <v>19</v>
      </c>
      <c r="D741" s="64" t="n">
        <v>2</v>
      </c>
      <c r="E741" s="64" t="n">
        <v>20</v>
      </c>
      <c r="F741" s="64" t="n">
        <v>44</v>
      </c>
      <c r="G741" s="68" t="n">
        <v>172</v>
      </c>
      <c r="H741" s="68" t="n">
        <v>4187.5</v>
      </c>
      <c r="I741" s="68" t="n">
        <v>10.5</v>
      </c>
    </row>
    <row r="742" customFormat="false" ht="13.8" hidden="false" customHeight="false" outlineLevel="0" collapsed="false">
      <c r="A742" s="64" t="n">
        <v>2301</v>
      </c>
      <c r="B742" s="64" t="n">
        <v>111</v>
      </c>
      <c r="C742" s="69" t="s">
        <v>91</v>
      </c>
      <c r="D742" s="64" t="n">
        <v>2</v>
      </c>
      <c r="E742" s="64" t="n">
        <v>21</v>
      </c>
      <c r="F742" s="64" t="n">
        <v>47</v>
      </c>
      <c r="G742" s="68" t="n">
        <v>197</v>
      </c>
      <c r="H742" s="68" t="n">
        <v>4062.5</v>
      </c>
      <c r="I742" s="68" t="n">
        <v>11.28</v>
      </c>
    </row>
    <row r="743" customFormat="false" ht="13.8" hidden="false" customHeight="false" outlineLevel="0" collapsed="false">
      <c r="A743" s="64" t="n">
        <v>2302</v>
      </c>
      <c r="B743" s="64" t="n">
        <v>122</v>
      </c>
      <c r="C743" s="69" t="s">
        <v>297</v>
      </c>
      <c r="D743" s="64" t="n">
        <v>2</v>
      </c>
      <c r="E743" s="64" t="n">
        <v>21</v>
      </c>
      <c r="F743" s="64" t="n">
        <v>49</v>
      </c>
      <c r="G743" s="68" t="n">
        <v>218</v>
      </c>
      <c r="H743" s="68" t="n">
        <v>5416.66666666667</v>
      </c>
      <c r="I743" s="68" t="n">
        <v>9.4</v>
      </c>
    </row>
    <row r="744" customFormat="false" ht="13.8" hidden="false" customHeight="false" outlineLevel="0" collapsed="false">
      <c r="A744" s="64" t="n">
        <v>2303</v>
      </c>
      <c r="B744" s="64" t="n">
        <v>286</v>
      </c>
      <c r="C744" s="69" t="s">
        <v>55</v>
      </c>
      <c r="D744" s="64" t="n">
        <v>2</v>
      </c>
      <c r="E744" s="64" t="n">
        <v>21</v>
      </c>
      <c r="F744" s="64" t="n">
        <v>50</v>
      </c>
      <c r="G744" s="68" t="n">
        <v>202</v>
      </c>
      <c r="H744" s="68" t="n">
        <v>4895.83333333333</v>
      </c>
      <c r="I744" s="68" t="n">
        <v>10.225</v>
      </c>
    </row>
    <row r="745" customFormat="false" ht="13.8" hidden="false" customHeight="false" outlineLevel="0" collapsed="false">
      <c r="A745" s="64" t="n">
        <v>2304</v>
      </c>
      <c r="B745" s="64" t="n">
        <v>36</v>
      </c>
      <c r="C745" s="69" t="s">
        <v>108</v>
      </c>
      <c r="D745" s="64" t="n">
        <v>2</v>
      </c>
      <c r="E745" s="64" t="n">
        <v>21</v>
      </c>
      <c r="F745" s="64" t="n">
        <v>43</v>
      </c>
      <c r="G745" s="68" t="n">
        <v>177</v>
      </c>
      <c r="H745" s="68" t="n">
        <v>3720.83333333333</v>
      </c>
      <c r="I745" s="68" t="n">
        <v>12.35</v>
      </c>
    </row>
    <row r="746" customFormat="false" ht="13.8" hidden="false" customHeight="false" outlineLevel="0" collapsed="false">
      <c r="A746" s="64" t="n">
        <v>2305</v>
      </c>
      <c r="B746" s="64" t="n">
        <v>234</v>
      </c>
      <c r="C746" s="69" t="s">
        <v>64</v>
      </c>
      <c r="D746" s="64" t="n">
        <v>2</v>
      </c>
      <c r="E746" s="64" t="n">
        <v>21</v>
      </c>
      <c r="F746" s="64" t="n">
        <v>45</v>
      </c>
      <c r="G746" s="68" t="n">
        <v>185</v>
      </c>
      <c r="H746" s="68" t="n">
        <v>3947.91666666667</v>
      </c>
      <c r="I746" s="68" t="n">
        <v>10.725</v>
      </c>
    </row>
    <row r="747" customFormat="false" ht="13.8" hidden="false" customHeight="false" outlineLevel="0" collapsed="false">
      <c r="A747" s="64" t="n">
        <v>2306</v>
      </c>
      <c r="B747" s="64" t="n">
        <v>214</v>
      </c>
      <c r="C747" s="69" t="s">
        <v>286</v>
      </c>
      <c r="D747" s="64" t="n">
        <v>2</v>
      </c>
      <c r="E747" s="64" t="n">
        <v>21</v>
      </c>
      <c r="F747" s="64" t="n">
        <v>49</v>
      </c>
      <c r="G747" s="68" t="n">
        <v>199</v>
      </c>
      <c r="H747" s="68" t="n">
        <v>1947.91666666667</v>
      </c>
      <c r="I747" s="68" t="n">
        <v>11.77</v>
      </c>
    </row>
    <row r="748" customFormat="false" ht="13.8" hidden="false" customHeight="false" outlineLevel="0" collapsed="false">
      <c r="A748" s="64" t="n">
        <v>2307</v>
      </c>
      <c r="B748" s="64" t="n">
        <v>233</v>
      </c>
      <c r="C748" s="69" t="s">
        <v>96</v>
      </c>
      <c r="D748" s="64" t="n">
        <v>2</v>
      </c>
      <c r="E748" s="64" t="n">
        <v>21</v>
      </c>
      <c r="F748" s="64" t="n">
        <v>48</v>
      </c>
      <c r="G748" s="68" t="n">
        <v>205</v>
      </c>
      <c r="H748" s="68" t="n">
        <v>5385.41666666667</v>
      </c>
      <c r="I748" s="68" t="n">
        <v>10.24</v>
      </c>
    </row>
    <row r="749" customFormat="false" ht="13.8" hidden="false" customHeight="false" outlineLevel="0" collapsed="false">
      <c r="A749" s="64" t="n">
        <v>2308</v>
      </c>
      <c r="B749" s="64" t="n">
        <v>259</v>
      </c>
      <c r="C749" s="69" t="s">
        <v>214</v>
      </c>
      <c r="D749" s="64" t="n">
        <v>2</v>
      </c>
      <c r="E749" s="64" t="n">
        <v>21</v>
      </c>
      <c r="F749" s="64" t="n">
        <v>51</v>
      </c>
      <c r="G749" s="68" t="n">
        <v>157</v>
      </c>
      <c r="H749" s="68" t="n">
        <v>4031.25</v>
      </c>
      <c r="I749" s="68" t="n">
        <v>11.75</v>
      </c>
    </row>
    <row r="750" customFormat="false" ht="13.8" hidden="false" customHeight="false" outlineLevel="0" collapsed="false">
      <c r="A750" s="64" t="n">
        <v>2309</v>
      </c>
      <c r="B750" s="64" t="n">
        <v>213</v>
      </c>
      <c r="C750" s="69" t="s">
        <v>129</v>
      </c>
      <c r="D750" s="64" t="n">
        <v>2</v>
      </c>
      <c r="E750" s="64" t="n">
        <v>21</v>
      </c>
      <c r="F750" s="64" t="n">
        <v>43</v>
      </c>
      <c r="G750" s="68" t="n">
        <v>164</v>
      </c>
      <c r="H750" s="68" t="n">
        <v>2812.5</v>
      </c>
      <c r="I750" s="68" t="n">
        <v>12.395</v>
      </c>
    </row>
    <row r="751" customFormat="false" ht="13.8" hidden="false" customHeight="false" outlineLevel="0" collapsed="false">
      <c r="A751" s="64" t="n">
        <v>2310</v>
      </c>
      <c r="B751" s="64" t="n">
        <v>3</v>
      </c>
      <c r="C751" s="69" t="s">
        <v>72</v>
      </c>
      <c r="D751" s="64" t="n">
        <v>2</v>
      </c>
      <c r="E751" s="64" t="n">
        <v>21</v>
      </c>
      <c r="F751" s="64" t="n">
        <v>47</v>
      </c>
      <c r="G751" s="68" t="n">
        <v>180</v>
      </c>
      <c r="H751" s="68" t="n">
        <v>2593.75</v>
      </c>
      <c r="I751" s="68" t="n">
        <v>9.67</v>
      </c>
    </row>
    <row r="752" customFormat="false" ht="13.8" hidden="false" customHeight="false" outlineLevel="0" collapsed="false">
      <c r="A752" s="64" t="n">
        <v>2311</v>
      </c>
      <c r="B752" s="64" t="n">
        <v>44</v>
      </c>
      <c r="C752" s="69" t="s">
        <v>177</v>
      </c>
      <c r="D752" s="64" t="n">
        <v>2</v>
      </c>
      <c r="E752" s="64" t="n">
        <v>21</v>
      </c>
      <c r="F752" s="64" t="n">
        <v>44</v>
      </c>
      <c r="G752" s="68" t="n">
        <v>175</v>
      </c>
      <c r="H752" s="68" t="n">
        <v>6083.33333333333</v>
      </c>
      <c r="I752" s="68" t="n">
        <v>10.08</v>
      </c>
    </row>
    <row r="753" customFormat="false" ht="13.8" hidden="false" customHeight="false" outlineLevel="0" collapsed="false">
      <c r="A753" s="64" t="n">
        <v>2312</v>
      </c>
      <c r="B753" s="64" t="s">
        <v>22</v>
      </c>
      <c r="C753" s="66" t="n">
        <v>9444</v>
      </c>
      <c r="D753" s="64" t="n">
        <v>2</v>
      </c>
      <c r="E753" s="64" t="n">
        <v>21</v>
      </c>
      <c r="F753" s="64" t="n">
        <v>45</v>
      </c>
      <c r="G753" s="68" t="n">
        <v>180</v>
      </c>
      <c r="H753" s="68" t="n">
        <v>5729.16666666667</v>
      </c>
      <c r="I753" s="68" t="n">
        <v>9.6</v>
      </c>
    </row>
    <row r="754" customFormat="false" ht="13.8" hidden="false" customHeight="false" outlineLevel="0" collapsed="false">
      <c r="A754" s="64" t="n">
        <v>2313</v>
      </c>
      <c r="B754" s="64" t="n">
        <v>264</v>
      </c>
      <c r="C754" s="69" t="s">
        <v>230</v>
      </c>
      <c r="D754" s="64" t="n">
        <v>2</v>
      </c>
      <c r="E754" s="64" t="n">
        <v>21</v>
      </c>
      <c r="F754" s="64" t="n">
        <v>51</v>
      </c>
      <c r="G754" s="68" t="n">
        <v>158</v>
      </c>
      <c r="H754" s="68" t="n">
        <v>2416.66666666667</v>
      </c>
      <c r="I754" s="68" t="n">
        <v>11.6</v>
      </c>
    </row>
    <row r="755" customFormat="false" ht="13.8" hidden="false" customHeight="false" outlineLevel="0" collapsed="false">
      <c r="A755" s="64" t="n">
        <v>2314</v>
      </c>
      <c r="B755" s="64" t="s">
        <v>25</v>
      </c>
      <c r="C755" s="66" t="s">
        <v>19</v>
      </c>
      <c r="D755" s="64" t="n">
        <v>2</v>
      </c>
      <c r="E755" s="64" t="n">
        <v>21</v>
      </c>
      <c r="F755" s="64" t="n">
        <v>45</v>
      </c>
      <c r="G755" s="68" t="n">
        <v>171</v>
      </c>
      <c r="H755" s="68" t="n">
        <v>3562.5</v>
      </c>
      <c r="I755" s="68" t="n">
        <v>10.65</v>
      </c>
    </row>
    <row r="756" customFormat="false" ht="13.8" hidden="false" customHeight="false" outlineLevel="0" collapsed="false">
      <c r="A756" s="64" t="n">
        <v>2315</v>
      </c>
      <c r="B756" s="64" t="n">
        <v>88</v>
      </c>
      <c r="C756" s="69" t="s">
        <v>95</v>
      </c>
      <c r="D756" s="64" t="n">
        <v>2</v>
      </c>
      <c r="E756" s="64" t="n">
        <v>21</v>
      </c>
      <c r="F756" s="64" t="n">
        <v>46</v>
      </c>
      <c r="G756" s="68" t="n">
        <v>184</v>
      </c>
      <c r="H756" s="68" t="n">
        <v>2541.66666666667</v>
      </c>
      <c r="I756" s="68" t="n">
        <v>9.94</v>
      </c>
    </row>
    <row r="757" customFormat="false" ht="13.8" hidden="false" customHeight="false" outlineLevel="0" collapsed="false">
      <c r="A757" s="64" t="n">
        <v>2316</v>
      </c>
      <c r="B757" s="64" t="n">
        <v>70</v>
      </c>
      <c r="C757" s="69" t="s">
        <v>114</v>
      </c>
      <c r="D757" s="64" t="n">
        <v>2</v>
      </c>
      <c r="E757" s="64" t="n">
        <v>22</v>
      </c>
      <c r="F757" s="64" t="n">
        <v>45</v>
      </c>
      <c r="G757" s="68" t="n">
        <v>176</v>
      </c>
      <c r="H757" s="68" t="n">
        <v>3854.16666666667</v>
      </c>
      <c r="I757" s="68" t="n">
        <v>12.125</v>
      </c>
    </row>
    <row r="758" customFormat="false" ht="13.8" hidden="false" customHeight="false" outlineLevel="0" collapsed="false">
      <c r="A758" s="64" t="n">
        <v>2317</v>
      </c>
      <c r="B758" s="64" t="n">
        <v>169</v>
      </c>
      <c r="C758" s="69" t="s">
        <v>298</v>
      </c>
      <c r="D758" s="64" t="n">
        <v>2</v>
      </c>
      <c r="E758" s="64" t="n">
        <v>22</v>
      </c>
      <c r="F758" s="64" t="n">
        <v>52</v>
      </c>
      <c r="G758" s="68" t="n">
        <v>194</v>
      </c>
      <c r="H758" s="68" t="n">
        <v>3333.33333333333</v>
      </c>
      <c r="I758" s="68" t="n">
        <v>11.99</v>
      </c>
    </row>
    <row r="759" customFormat="false" ht="13.8" hidden="false" customHeight="false" outlineLevel="0" collapsed="false">
      <c r="A759" s="64" t="n">
        <v>2318</v>
      </c>
      <c r="B759" s="64" t="n">
        <v>196</v>
      </c>
      <c r="C759" s="69" t="s">
        <v>201</v>
      </c>
      <c r="D759" s="64" t="n">
        <v>2</v>
      </c>
      <c r="E759" s="64" t="n">
        <v>22</v>
      </c>
      <c r="F759" s="64" t="n">
        <v>47</v>
      </c>
      <c r="G759" s="68" t="n">
        <v>185</v>
      </c>
      <c r="H759" s="68" t="n">
        <v>3937.5</v>
      </c>
      <c r="I759" s="68" t="n">
        <v>11.05</v>
      </c>
    </row>
    <row r="760" customFormat="false" ht="13.8" hidden="false" customHeight="false" outlineLevel="0" collapsed="false">
      <c r="A760" s="64" t="n">
        <v>2319</v>
      </c>
      <c r="B760" s="64" t="n">
        <v>200</v>
      </c>
      <c r="C760" s="69" t="s">
        <v>100</v>
      </c>
      <c r="D760" s="64" t="n">
        <v>2</v>
      </c>
      <c r="E760" s="64" t="n">
        <v>22</v>
      </c>
      <c r="F760" s="64" t="n">
        <v>46</v>
      </c>
      <c r="G760" s="68" t="n">
        <v>168</v>
      </c>
      <c r="H760" s="68" t="n">
        <v>1854.16666666667</v>
      </c>
      <c r="I760" s="68" t="n">
        <v>11.09</v>
      </c>
    </row>
    <row r="761" customFormat="false" ht="13.8" hidden="false" customHeight="false" outlineLevel="0" collapsed="false">
      <c r="A761" s="64" t="n">
        <v>2320</v>
      </c>
      <c r="B761" s="64" t="n">
        <v>222</v>
      </c>
      <c r="C761" s="69" t="s">
        <v>18</v>
      </c>
      <c r="D761" s="64" t="n">
        <v>2</v>
      </c>
      <c r="E761" s="64" t="n">
        <v>22</v>
      </c>
      <c r="F761" s="64" t="n">
        <v>48</v>
      </c>
      <c r="G761" s="68" t="n">
        <v>213</v>
      </c>
      <c r="H761" s="68" t="n">
        <v>3302.08333333333</v>
      </c>
      <c r="I761" s="68" t="n">
        <v>11.49</v>
      </c>
    </row>
    <row r="762" customFormat="false" ht="13.8" hidden="false" customHeight="false" outlineLevel="0" collapsed="false">
      <c r="A762" s="64" t="n">
        <v>2321</v>
      </c>
      <c r="B762" s="64" t="n">
        <v>301</v>
      </c>
      <c r="C762" s="69" t="s">
        <v>232</v>
      </c>
      <c r="D762" s="64" t="n">
        <v>2</v>
      </c>
      <c r="E762" s="64" t="n">
        <v>22</v>
      </c>
      <c r="F762" s="64" t="n">
        <v>49</v>
      </c>
      <c r="G762" s="68" t="n">
        <v>228</v>
      </c>
      <c r="H762" s="68" t="n">
        <v>4229.16666666667</v>
      </c>
      <c r="I762" s="68" t="n">
        <v>12.04</v>
      </c>
    </row>
    <row r="763" customFormat="false" ht="13.8" hidden="false" customHeight="false" outlineLevel="0" collapsed="false">
      <c r="A763" s="64" t="n">
        <v>2322</v>
      </c>
      <c r="B763" s="64" t="n">
        <v>32</v>
      </c>
      <c r="C763" s="69" t="s">
        <v>233</v>
      </c>
      <c r="D763" s="64" t="n">
        <v>2</v>
      </c>
      <c r="E763" s="64" t="n">
        <v>22</v>
      </c>
      <c r="F763" s="64" t="n">
        <v>46</v>
      </c>
      <c r="G763" s="68" t="n">
        <v>185</v>
      </c>
      <c r="H763" s="68" t="n">
        <v>3354.16666666667</v>
      </c>
      <c r="I763" s="68" t="n">
        <v>10.3</v>
      </c>
    </row>
    <row r="764" customFormat="false" ht="13.8" hidden="false" customHeight="false" outlineLevel="0" collapsed="false">
      <c r="A764" s="64" t="n">
        <v>2323</v>
      </c>
      <c r="B764" s="64" t="n">
        <v>181</v>
      </c>
      <c r="C764" s="69" t="s">
        <v>103</v>
      </c>
      <c r="D764" s="64" t="n">
        <v>2</v>
      </c>
      <c r="E764" s="64" t="n">
        <v>22</v>
      </c>
      <c r="F764" s="64" t="n">
        <v>47</v>
      </c>
      <c r="G764" s="68" t="n">
        <v>189</v>
      </c>
      <c r="H764" s="68" t="n">
        <v>4250</v>
      </c>
      <c r="I764" s="68" t="n">
        <v>11.25</v>
      </c>
    </row>
    <row r="765" customFormat="false" ht="13.8" hidden="false" customHeight="false" outlineLevel="0" collapsed="false">
      <c r="A765" s="64" t="n">
        <v>2324</v>
      </c>
      <c r="B765" s="64" t="n">
        <v>198</v>
      </c>
      <c r="C765" s="69" t="s">
        <v>38</v>
      </c>
      <c r="D765" s="64" t="n">
        <v>2</v>
      </c>
      <c r="E765" s="64" t="n">
        <v>22</v>
      </c>
      <c r="F765" s="64" t="n">
        <v>44</v>
      </c>
      <c r="G765" s="68" t="n">
        <v>175</v>
      </c>
      <c r="H765" s="68" t="n">
        <v>2687.5</v>
      </c>
      <c r="I765" s="68" t="n">
        <v>11.15</v>
      </c>
    </row>
    <row r="766" customFormat="false" ht="13.8" hidden="false" customHeight="false" outlineLevel="0" collapsed="false">
      <c r="A766" s="64" t="n">
        <v>2325</v>
      </c>
      <c r="B766" s="64" t="n">
        <v>288</v>
      </c>
      <c r="C766" s="69" t="s">
        <v>97</v>
      </c>
      <c r="D766" s="64" t="n">
        <v>2</v>
      </c>
      <c r="E766" s="64" t="n">
        <v>22</v>
      </c>
      <c r="F766" s="64" t="n">
        <v>47</v>
      </c>
      <c r="G766" s="68" t="n">
        <v>187</v>
      </c>
      <c r="H766" s="68" t="n">
        <v>3177.08333333333</v>
      </c>
      <c r="I766" s="68" t="n">
        <v>10.725</v>
      </c>
    </row>
    <row r="767" customFormat="false" ht="13.8" hidden="false" customHeight="false" outlineLevel="0" collapsed="false">
      <c r="A767" s="64" t="n">
        <v>2326</v>
      </c>
      <c r="B767" s="64" t="n">
        <v>52</v>
      </c>
      <c r="C767" s="69" t="s">
        <v>105</v>
      </c>
      <c r="D767" s="64" t="n">
        <v>2</v>
      </c>
      <c r="E767" s="64" t="n">
        <v>22</v>
      </c>
      <c r="F767" s="64" t="n">
        <v>44</v>
      </c>
      <c r="G767" s="68" t="n">
        <v>180</v>
      </c>
      <c r="H767" s="68" t="n">
        <v>3666.66666666667</v>
      </c>
      <c r="I767" s="68" t="n">
        <v>9.635</v>
      </c>
    </row>
    <row r="768" customFormat="false" ht="13.8" hidden="false" customHeight="false" outlineLevel="0" collapsed="false">
      <c r="A768" s="64" t="n">
        <v>2327</v>
      </c>
      <c r="B768" s="64" t="n">
        <v>121</v>
      </c>
      <c r="C768" s="69" t="s">
        <v>185</v>
      </c>
      <c r="D768" s="64" t="n">
        <v>2</v>
      </c>
      <c r="E768" s="64" t="n">
        <v>22</v>
      </c>
      <c r="F768" s="64" t="n">
        <v>51</v>
      </c>
      <c r="G768" s="68" t="n">
        <v>210</v>
      </c>
      <c r="H768" s="68" t="n">
        <v>4062.5</v>
      </c>
      <c r="I768" s="68" t="n">
        <v>9.9</v>
      </c>
    </row>
    <row r="769" customFormat="false" ht="13.8" hidden="false" customHeight="false" outlineLevel="0" collapsed="false">
      <c r="A769" s="64" t="n">
        <v>2328</v>
      </c>
      <c r="B769" s="64" t="s">
        <v>22</v>
      </c>
      <c r="C769" s="66" t="n">
        <v>9444</v>
      </c>
      <c r="D769" s="64" t="n">
        <v>2</v>
      </c>
      <c r="E769" s="64" t="n">
        <v>22</v>
      </c>
      <c r="F769" s="64" t="n">
        <v>45</v>
      </c>
      <c r="G769" s="68" t="n">
        <v>197</v>
      </c>
      <c r="H769" s="68" t="n">
        <v>5604.16666666667</v>
      </c>
      <c r="I769" s="68" t="n">
        <v>10.25</v>
      </c>
    </row>
    <row r="770" customFormat="false" ht="13.8" hidden="false" customHeight="false" outlineLevel="0" collapsed="false">
      <c r="A770" s="64" t="n">
        <v>2329</v>
      </c>
      <c r="B770" s="64" t="n">
        <v>134</v>
      </c>
      <c r="C770" s="69" t="s">
        <v>31</v>
      </c>
      <c r="D770" s="64" t="n">
        <v>2</v>
      </c>
      <c r="E770" s="64" t="n">
        <v>22</v>
      </c>
      <c r="F770" s="64" t="n">
        <v>48</v>
      </c>
      <c r="G770" s="68" t="n">
        <v>177</v>
      </c>
      <c r="H770" s="68" t="n">
        <v>2333.33333333333</v>
      </c>
      <c r="I770" s="68" t="n">
        <v>12.94</v>
      </c>
    </row>
    <row r="771" customFormat="false" ht="13.8" hidden="false" customHeight="false" outlineLevel="0" collapsed="false">
      <c r="A771" s="64" t="n">
        <v>2330</v>
      </c>
      <c r="B771" s="64" t="s">
        <v>25</v>
      </c>
      <c r="C771" s="66" t="s">
        <v>19</v>
      </c>
      <c r="D771" s="64" t="n">
        <v>2</v>
      </c>
      <c r="E771" s="64" t="n">
        <v>22</v>
      </c>
      <c r="F771" s="64" t="n">
        <v>42</v>
      </c>
      <c r="G771" s="68" t="n">
        <v>179</v>
      </c>
      <c r="H771" s="68" t="n">
        <v>4177.08333333333</v>
      </c>
      <c r="I771" s="68" t="n">
        <v>12.025</v>
      </c>
    </row>
    <row r="772" customFormat="false" ht="13.8" hidden="false" customHeight="false" outlineLevel="0" collapsed="false">
      <c r="A772" s="64" t="n">
        <v>2331</v>
      </c>
      <c r="B772" s="64" t="n">
        <v>9</v>
      </c>
      <c r="C772" s="69" t="s">
        <v>300</v>
      </c>
      <c r="D772" s="64" t="n">
        <v>2</v>
      </c>
      <c r="E772" s="64" t="n">
        <v>23</v>
      </c>
      <c r="F772" s="64" t="n">
        <v>46</v>
      </c>
      <c r="G772" s="68" t="n">
        <v>186</v>
      </c>
      <c r="H772" s="68" t="n">
        <v>3375</v>
      </c>
      <c r="I772" s="68" t="n">
        <v>11.71</v>
      </c>
    </row>
    <row r="773" customFormat="false" ht="13.8" hidden="false" customHeight="false" outlineLevel="0" collapsed="false">
      <c r="A773" s="64" t="n">
        <v>2332</v>
      </c>
      <c r="B773" s="64" t="s">
        <v>22</v>
      </c>
      <c r="C773" s="66" t="n">
        <v>9444</v>
      </c>
      <c r="D773" s="64" t="n">
        <v>2</v>
      </c>
      <c r="E773" s="64" t="n">
        <v>23</v>
      </c>
      <c r="F773" s="64" t="n">
        <v>46</v>
      </c>
      <c r="G773" s="68" t="n">
        <v>178</v>
      </c>
      <c r="H773" s="68" t="n">
        <v>5031.25</v>
      </c>
      <c r="I773" s="68" t="n">
        <v>10.6</v>
      </c>
    </row>
    <row r="774" customFormat="false" ht="13.8" hidden="false" customHeight="false" outlineLevel="0" collapsed="false">
      <c r="A774" s="64" t="n">
        <v>2333</v>
      </c>
      <c r="B774" s="64" t="n">
        <v>186</v>
      </c>
      <c r="C774" s="69" t="s">
        <v>269</v>
      </c>
      <c r="D774" s="64" t="n">
        <v>2</v>
      </c>
      <c r="E774" s="64" t="n">
        <v>23</v>
      </c>
      <c r="F774" s="64" t="n">
        <v>47</v>
      </c>
      <c r="G774" s="68" t="n">
        <v>192</v>
      </c>
      <c r="H774" s="68" t="n">
        <v>4020.83333333333</v>
      </c>
      <c r="I774" s="68" t="n">
        <v>10.6</v>
      </c>
    </row>
    <row r="775" customFormat="false" ht="13.8" hidden="false" customHeight="false" outlineLevel="0" collapsed="false">
      <c r="A775" s="64" t="n">
        <v>2334</v>
      </c>
      <c r="B775" s="64" t="n">
        <v>91</v>
      </c>
      <c r="C775" s="69" t="s">
        <v>226</v>
      </c>
      <c r="D775" s="64" t="n">
        <v>2</v>
      </c>
      <c r="E775" s="64" t="n">
        <v>23</v>
      </c>
      <c r="F775" s="64" t="n">
        <v>44</v>
      </c>
      <c r="G775" s="68" t="n">
        <v>175</v>
      </c>
      <c r="H775" s="68" t="n">
        <v>3458.33333333333</v>
      </c>
      <c r="I775" s="68" t="n">
        <v>11.28</v>
      </c>
    </row>
    <row r="776" customFormat="false" ht="13.8" hidden="false" customHeight="false" outlineLevel="0" collapsed="false">
      <c r="A776" s="64" t="n">
        <v>2335</v>
      </c>
      <c r="B776" s="64" t="s">
        <v>25</v>
      </c>
      <c r="C776" s="66" t="s">
        <v>19</v>
      </c>
      <c r="D776" s="64" t="n">
        <v>2</v>
      </c>
      <c r="E776" s="64" t="n">
        <v>23</v>
      </c>
      <c r="F776" s="64" t="n">
        <v>44</v>
      </c>
      <c r="G776" s="68" t="n">
        <v>160</v>
      </c>
      <c r="H776" s="68" t="n">
        <v>4041.66666666667</v>
      </c>
      <c r="I776" s="68" t="n">
        <v>9.6</v>
      </c>
    </row>
    <row r="777" customFormat="false" ht="13.8" hidden="false" customHeight="false" outlineLevel="0" collapsed="false">
      <c r="A777" s="64" t="n">
        <v>2336</v>
      </c>
      <c r="B777" s="64" t="n">
        <v>256</v>
      </c>
      <c r="C777" s="69" t="s">
        <v>191</v>
      </c>
      <c r="D777" s="64" t="n">
        <v>2</v>
      </c>
      <c r="E777" s="64" t="n">
        <v>23</v>
      </c>
      <c r="F777" s="64" t="n">
        <v>49</v>
      </c>
      <c r="G777" s="68" t="n">
        <v>203</v>
      </c>
      <c r="H777" s="68" t="n">
        <v>5104.16666666667</v>
      </c>
      <c r="I777" s="68" t="n">
        <v>9.1</v>
      </c>
    </row>
    <row r="778" customFormat="false" ht="13.8" hidden="false" customHeight="false" outlineLevel="0" collapsed="false">
      <c r="A778" s="64" t="n">
        <v>2337</v>
      </c>
      <c r="B778" s="64" t="n">
        <v>183</v>
      </c>
      <c r="C778" s="69" t="s">
        <v>99</v>
      </c>
      <c r="D778" s="64" t="n">
        <v>2</v>
      </c>
      <c r="E778" s="64" t="n">
        <v>23</v>
      </c>
      <c r="F778" s="64" t="n">
        <v>44</v>
      </c>
      <c r="G778" s="68" t="n">
        <v>171</v>
      </c>
      <c r="H778" s="68" t="n">
        <v>3812.5</v>
      </c>
      <c r="I778" s="68" t="n">
        <v>10.225</v>
      </c>
    </row>
    <row r="779" customFormat="false" ht="13.8" hidden="false" customHeight="false" outlineLevel="0" collapsed="false">
      <c r="A779" s="64" t="n">
        <v>2338</v>
      </c>
      <c r="B779" s="64" t="n">
        <v>289</v>
      </c>
      <c r="C779" s="69" t="s">
        <v>204</v>
      </c>
      <c r="D779" s="64" t="n">
        <v>2</v>
      </c>
      <c r="E779" s="64" t="n">
        <v>23</v>
      </c>
      <c r="F779" s="64" t="n">
        <v>50</v>
      </c>
      <c r="G779" s="68" t="n">
        <v>196</v>
      </c>
      <c r="H779" s="68" t="n">
        <v>4135.41666666667</v>
      </c>
      <c r="I779" s="68" t="n">
        <v>10.275</v>
      </c>
    </row>
    <row r="780" customFormat="false" ht="13.8" hidden="false" customHeight="false" outlineLevel="0" collapsed="false">
      <c r="A780" s="64" t="n">
        <v>2339</v>
      </c>
      <c r="B780" s="64"/>
      <c r="C780" s="69"/>
      <c r="D780" s="64"/>
      <c r="E780" s="64"/>
      <c r="F780" s="64"/>
      <c r="G780" s="68"/>
      <c r="H780" s="68"/>
      <c r="I780" s="68"/>
    </row>
    <row r="781" customFormat="false" ht="13.8" hidden="false" customHeight="false" outlineLevel="0" collapsed="false">
      <c r="A781" s="64" t="n">
        <v>2340</v>
      </c>
      <c r="B781" s="64" t="n">
        <v>282</v>
      </c>
      <c r="C781" s="69" t="s">
        <v>257</v>
      </c>
      <c r="D781" s="64" t="n">
        <v>2</v>
      </c>
      <c r="E781" s="64" t="n">
        <v>23</v>
      </c>
      <c r="F781" s="64" t="n">
        <v>50</v>
      </c>
      <c r="G781" s="68" t="n">
        <v>197</v>
      </c>
      <c r="H781" s="68" t="n">
        <v>2708.33333333333</v>
      </c>
      <c r="I781" s="68" t="n">
        <v>10.85</v>
      </c>
    </row>
    <row r="782" customFormat="false" ht="13.8" hidden="false" customHeight="false" outlineLevel="0" collapsed="false">
      <c r="A782" s="64" t="n">
        <v>2341</v>
      </c>
      <c r="B782" s="64" t="n">
        <v>95</v>
      </c>
      <c r="C782" s="69" t="s">
        <v>59</v>
      </c>
      <c r="D782" s="64" t="n">
        <v>2</v>
      </c>
      <c r="E782" s="64" t="n">
        <v>23</v>
      </c>
      <c r="F782" s="64" t="n">
        <v>44</v>
      </c>
      <c r="G782" s="68" t="n">
        <v>193</v>
      </c>
      <c r="H782" s="68" t="n">
        <v>4489.58333333333</v>
      </c>
      <c r="I782" s="68" t="n">
        <v>10.78</v>
      </c>
    </row>
    <row r="783" customFormat="false" ht="13.8" hidden="false" customHeight="false" outlineLevel="0" collapsed="false">
      <c r="A783" s="64" t="n">
        <v>2342</v>
      </c>
      <c r="B783" s="64" t="n">
        <v>59</v>
      </c>
      <c r="C783" s="69" t="s">
        <v>307</v>
      </c>
      <c r="D783" s="64" t="n">
        <v>2</v>
      </c>
      <c r="E783" s="64" t="n">
        <v>23</v>
      </c>
      <c r="F783" s="64" t="n">
        <v>45</v>
      </c>
      <c r="G783" s="68" t="n">
        <v>191</v>
      </c>
      <c r="H783" s="68" t="n">
        <v>3114.58333333333</v>
      </c>
      <c r="I783" s="68" t="n">
        <v>11.975</v>
      </c>
    </row>
    <row r="784" customFormat="false" ht="13.8" hidden="false" customHeight="false" outlineLevel="0" collapsed="false">
      <c r="A784" s="64" t="n">
        <v>2343</v>
      </c>
      <c r="B784" s="64" t="n">
        <v>34</v>
      </c>
      <c r="C784" s="69" t="s">
        <v>176</v>
      </c>
      <c r="D784" s="64" t="n">
        <v>2</v>
      </c>
      <c r="E784" s="64" t="n">
        <v>23</v>
      </c>
      <c r="F784" s="64" t="n">
        <v>44</v>
      </c>
      <c r="G784" s="68" t="n">
        <v>187</v>
      </c>
      <c r="H784" s="68" t="n">
        <v>5250</v>
      </c>
      <c r="I784" s="68" t="n">
        <v>12.55</v>
      </c>
    </row>
    <row r="785" customFormat="false" ht="13.8" hidden="false" customHeight="false" outlineLevel="0" collapsed="false">
      <c r="A785" s="64" t="n">
        <v>2344</v>
      </c>
      <c r="B785" s="64"/>
      <c r="C785" s="69"/>
      <c r="D785" s="64"/>
      <c r="E785" s="64"/>
      <c r="F785" s="64"/>
      <c r="G785" s="68"/>
      <c r="H785" s="68"/>
      <c r="I785" s="68"/>
    </row>
    <row r="786" customFormat="false" ht="13.8" hidden="false" customHeight="false" outlineLevel="0" collapsed="false">
      <c r="A786" s="64" t="n">
        <v>2345</v>
      </c>
      <c r="B786" s="64" t="n">
        <v>310</v>
      </c>
      <c r="C786" s="71" t="s">
        <v>113</v>
      </c>
      <c r="D786" s="64" t="n">
        <v>2</v>
      </c>
      <c r="E786" s="64" t="n">
        <v>23</v>
      </c>
      <c r="F786" s="64" t="n">
        <v>49</v>
      </c>
      <c r="G786" s="68" t="n">
        <v>192</v>
      </c>
      <c r="H786" s="68" t="n">
        <v>3645.83333333333</v>
      </c>
      <c r="I786" s="68" t="n">
        <v>11.63</v>
      </c>
    </row>
    <row r="787" customFormat="false" ht="13.8" hidden="false" customHeight="false" outlineLevel="0" collapsed="false">
      <c r="A787" s="64" t="n">
        <v>2346</v>
      </c>
      <c r="B787" s="64" t="n">
        <v>60</v>
      </c>
      <c r="C787" s="69" t="s">
        <v>141</v>
      </c>
      <c r="D787" s="64" t="n">
        <v>2</v>
      </c>
      <c r="E787" s="64" t="n">
        <v>24</v>
      </c>
      <c r="F787" s="64" t="n">
        <v>47</v>
      </c>
      <c r="G787" s="68" t="n">
        <v>188</v>
      </c>
      <c r="H787" s="68" t="n">
        <v>3958.33333333333</v>
      </c>
      <c r="I787" s="68" t="n">
        <v>11.25</v>
      </c>
    </row>
    <row r="788" customFormat="false" ht="13.8" hidden="false" customHeight="false" outlineLevel="0" collapsed="false">
      <c r="A788" s="64" t="n">
        <v>2347</v>
      </c>
      <c r="B788" s="64" t="n">
        <v>270</v>
      </c>
      <c r="C788" s="69" t="s">
        <v>70</v>
      </c>
      <c r="D788" s="64" t="n">
        <v>2</v>
      </c>
      <c r="E788" s="64" t="n">
        <v>24</v>
      </c>
      <c r="F788" s="64" t="n">
        <v>47</v>
      </c>
      <c r="G788" s="68" t="n">
        <v>166</v>
      </c>
      <c r="H788" s="68" t="n">
        <v>1729.16666666667</v>
      </c>
      <c r="I788" s="68" t="n">
        <v>10.225</v>
      </c>
    </row>
    <row r="789" customFormat="false" ht="13.8" hidden="false" customHeight="false" outlineLevel="0" collapsed="false">
      <c r="A789" s="64" t="n">
        <v>2348</v>
      </c>
      <c r="B789" s="64" t="n">
        <v>187</v>
      </c>
      <c r="C789" s="69" t="s">
        <v>252</v>
      </c>
      <c r="D789" s="64" t="n">
        <v>2</v>
      </c>
      <c r="E789" s="64" t="n">
        <v>24</v>
      </c>
      <c r="F789" s="64" t="n">
        <v>45</v>
      </c>
      <c r="G789" s="68" t="n">
        <v>175</v>
      </c>
      <c r="H789" s="68" t="n">
        <v>4541.66666666667</v>
      </c>
      <c r="I789" s="68" t="n">
        <v>9.49</v>
      </c>
    </row>
    <row r="790" customFormat="false" ht="13.8" hidden="false" customHeight="false" outlineLevel="0" collapsed="false">
      <c r="A790" s="64" t="n">
        <v>2349</v>
      </c>
      <c r="B790" s="64" t="n">
        <v>242</v>
      </c>
      <c r="C790" s="69" t="s">
        <v>263</v>
      </c>
      <c r="D790" s="64" t="n">
        <v>2</v>
      </c>
      <c r="E790" s="64" t="n">
        <v>24</v>
      </c>
      <c r="F790" s="64" t="n">
        <v>48</v>
      </c>
      <c r="G790" s="68" t="n">
        <v>178</v>
      </c>
      <c r="H790" s="68" t="n">
        <v>1968.75</v>
      </c>
      <c r="I790" s="68" t="n">
        <v>9.075</v>
      </c>
    </row>
    <row r="791" customFormat="false" ht="13.8" hidden="false" customHeight="false" outlineLevel="0" collapsed="false">
      <c r="A791" s="64" t="n">
        <v>2350</v>
      </c>
      <c r="B791" s="64" t="n">
        <v>62</v>
      </c>
      <c r="C791" s="69" t="s">
        <v>244</v>
      </c>
      <c r="D791" s="64" t="n">
        <v>2</v>
      </c>
      <c r="E791" s="64" t="n">
        <v>24</v>
      </c>
      <c r="F791" s="64" t="n">
        <v>45</v>
      </c>
      <c r="G791" s="68" t="n">
        <v>177</v>
      </c>
      <c r="H791" s="68" t="n">
        <v>4489.58333333333</v>
      </c>
      <c r="I791" s="68" t="n">
        <v>11.925</v>
      </c>
    </row>
    <row r="792" customFormat="false" ht="13.8" hidden="false" customHeight="false" outlineLevel="0" collapsed="false">
      <c r="A792" s="64" t="n">
        <v>2351</v>
      </c>
      <c r="B792" s="64" t="n">
        <v>45</v>
      </c>
      <c r="C792" s="69" t="s">
        <v>41</v>
      </c>
      <c r="D792" s="64" t="n">
        <v>2</v>
      </c>
      <c r="E792" s="64" t="n">
        <v>24</v>
      </c>
      <c r="F792" s="64" t="n">
        <v>47</v>
      </c>
      <c r="G792" s="68" t="n">
        <v>173</v>
      </c>
      <c r="H792" s="72" t="s">
        <v>745</v>
      </c>
      <c r="I792" s="68" t="n">
        <v>10.2</v>
      </c>
    </row>
    <row r="793" customFormat="false" ht="13.8" hidden="false" customHeight="false" outlineLevel="0" collapsed="false">
      <c r="A793" s="64" t="n">
        <v>2352</v>
      </c>
      <c r="B793" s="64" t="n">
        <v>136</v>
      </c>
      <c r="C793" s="69" t="s">
        <v>79</v>
      </c>
      <c r="D793" s="64" t="n">
        <v>2</v>
      </c>
      <c r="E793" s="64" t="n">
        <v>24</v>
      </c>
      <c r="F793" s="64" t="n">
        <v>51</v>
      </c>
      <c r="G793" s="68" t="n">
        <v>201</v>
      </c>
      <c r="H793" s="68" t="n">
        <v>5718.75</v>
      </c>
      <c r="I793" s="68" t="n">
        <v>12.795</v>
      </c>
    </row>
    <row r="794" customFormat="false" ht="13.8" hidden="false" customHeight="false" outlineLevel="0" collapsed="false">
      <c r="A794" s="64" t="n">
        <v>2353</v>
      </c>
      <c r="B794" s="64" t="n">
        <v>27</v>
      </c>
      <c r="C794" s="69" t="s">
        <v>273</v>
      </c>
      <c r="D794" s="64" t="n">
        <v>2</v>
      </c>
      <c r="E794" s="64" t="n">
        <v>24</v>
      </c>
      <c r="F794" s="64" t="n">
        <v>46</v>
      </c>
      <c r="G794" s="68" t="n">
        <v>154</v>
      </c>
      <c r="H794" s="68" t="n">
        <v>3843.75</v>
      </c>
      <c r="I794" s="68" t="n">
        <v>9.51</v>
      </c>
    </row>
    <row r="795" customFormat="false" ht="13.8" hidden="false" customHeight="false" outlineLevel="0" collapsed="false">
      <c r="A795" s="64" t="n">
        <v>2354</v>
      </c>
      <c r="B795" s="64" t="s">
        <v>22</v>
      </c>
      <c r="C795" s="66" t="n">
        <v>9444</v>
      </c>
      <c r="D795" s="64" t="n">
        <v>2</v>
      </c>
      <c r="E795" s="64" t="n">
        <v>24</v>
      </c>
      <c r="F795" s="64" t="n">
        <v>45</v>
      </c>
      <c r="G795" s="68" t="n">
        <v>171</v>
      </c>
      <c r="H795" s="68" t="n">
        <v>5750</v>
      </c>
      <c r="I795" s="68" t="n">
        <v>9.6</v>
      </c>
    </row>
    <row r="796" customFormat="false" ht="13.8" hidden="false" customHeight="false" outlineLevel="0" collapsed="false">
      <c r="A796" s="64" t="n">
        <v>2355</v>
      </c>
      <c r="B796" s="64" t="n">
        <v>93</v>
      </c>
      <c r="C796" s="69" t="s">
        <v>142</v>
      </c>
      <c r="D796" s="64" t="n">
        <v>2</v>
      </c>
      <c r="E796" s="64" t="n">
        <v>24</v>
      </c>
      <c r="F796" s="64" t="n">
        <v>46</v>
      </c>
      <c r="G796" s="68" t="n">
        <v>158</v>
      </c>
      <c r="H796" s="68" t="n">
        <v>3687.5</v>
      </c>
      <c r="I796" s="68" t="n">
        <v>12.55</v>
      </c>
    </row>
    <row r="797" customFormat="false" ht="13.8" hidden="false" customHeight="false" outlineLevel="0" collapsed="false">
      <c r="A797" s="64" t="n">
        <v>2356</v>
      </c>
      <c r="B797" s="64" t="n">
        <v>94</v>
      </c>
      <c r="C797" s="69" t="s">
        <v>241</v>
      </c>
      <c r="D797" s="64" t="n">
        <v>2</v>
      </c>
      <c r="E797" s="64" t="n">
        <v>24</v>
      </c>
      <c r="F797" s="64" t="n">
        <v>45</v>
      </c>
      <c r="G797" s="68" t="n">
        <v>181</v>
      </c>
      <c r="H797" s="68" t="n">
        <v>5479.16666666667</v>
      </c>
      <c r="I797" s="68" t="n">
        <v>10.575</v>
      </c>
    </row>
    <row r="798" customFormat="false" ht="13.8" hidden="false" customHeight="false" outlineLevel="0" collapsed="false">
      <c r="A798" s="64" t="n">
        <v>2357</v>
      </c>
      <c r="B798" s="64" t="s">
        <v>25</v>
      </c>
      <c r="C798" s="66" t="s">
        <v>19</v>
      </c>
      <c r="D798" s="64" t="n">
        <v>2</v>
      </c>
      <c r="E798" s="64" t="n">
        <v>24</v>
      </c>
      <c r="F798" s="64" t="n">
        <v>42</v>
      </c>
      <c r="G798" s="68" t="n">
        <v>169</v>
      </c>
      <c r="H798" s="68" t="n">
        <v>4833.33333333333</v>
      </c>
      <c r="I798" s="68" t="n">
        <v>10.945</v>
      </c>
    </row>
    <row r="799" customFormat="false" ht="13.8" hidden="false" customHeight="false" outlineLevel="0" collapsed="false">
      <c r="A799" s="64" t="n">
        <v>2358</v>
      </c>
      <c r="B799" s="64" t="n">
        <v>25</v>
      </c>
      <c r="C799" s="69" t="s">
        <v>156</v>
      </c>
      <c r="D799" s="64" t="n">
        <v>2</v>
      </c>
      <c r="E799" s="64" t="n">
        <v>24</v>
      </c>
      <c r="F799" s="64" t="n">
        <v>45</v>
      </c>
      <c r="G799" s="68" t="n">
        <v>172</v>
      </c>
      <c r="H799" s="68" t="n">
        <v>3791.66666666667</v>
      </c>
      <c r="I799" s="68" t="n">
        <v>10.14</v>
      </c>
    </row>
    <row r="800" customFormat="false" ht="13.8" hidden="false" customHeight="false" outlineLevel="0" collapsed="false">
      <c r="A800" s="64" t="n">
        <v>2359</v>
      </c>
      <c r="B800" s="64" t="n">
        <v>113</v>
      </c>
      <c r="C800" s="69" t="s">
        <v>272</v>
      </c>
      <c r="D800" s="64" t="n">
        <v>2</v>
      </c>
      <c r="E800" s="64" t="n">
        <v>24</v>
      </c>
      <c r="F800" s="64" t="n">
        <v>50</v>
      </c>
      <c r="G800" s="68" t="n">
        <v>209</v>
      </c>
      <c r="H800" s="68" t="n">
        <v>6020.83333333333</v>
      </c>
      <c r="I800" s="68" t="n">
        <v>10.945</v>
      </c>
    </row>
    <row r="801" customFormat="false" ht="13.8" hidden="false" customHeight="false" outlineLevel="0" collapsed="false">
      <c r="A801" s="64" t="n">
        <v>2360</v>
      </c>
      <c r="B801" s="64" t="n">
        <v>245</v>
      </c>
      <c r="C801" s="69" t="s">
        <v>302</v>
      </c>
      <c r="D801" s="64" t="n">
        <v>2</v>
      </c>
      <c r="E801" s="64" t="n">
        <v>24</v>
      </c>
      <c r="F801" s="64" t="n">
        <v>50</v>
      </c>
      <c r="G801" s="68" t="n">
        <v>197</v>
      </c>
      <c r="H801" s="68" t="n">
        <v>2395.83333333333</v>
      </c>
      <c r="I801" s="68" t="n">
        <v>10.725</v>
      </c>
    </row>
    <row r="802" customFormat="false" ht="13.8" hidden="false" customHeight="false" outlineLevel="0" collapsed="false">
      <c r="A802" s="64" t="n">
        <v>2361</v>
      </c>
      <c r="B802" s="64" t="n">
        <v>147</v>
      </c>
      <c r="C802" s="69" t="s">
        <v>102</v>
      </c>
      <c r="D802" s="64" t="n">
        <v>2</v>
      </c>
      <c r="E802" s="64" t="n">
        <v>25</v>
      </c>
      <c r="F802" s="64" t="n">
        <v>49</v>
      </c>
      <c r="G802" s="68" t="n">
        <v>175</v>
      </c>
      <c r="H802" s="72" t="s">
        <v>745</v>
      </c>
      <c r="I802" s="68" t="n">
        <v>9.875</v>
      </c>
    </row>
    <row r="803" customFormat="false" ht="13.8" hidden="false" customHeight="false" outlineLevel="0" collapsed="false">
      <c r="A803" s="64" t="n">
        <v>2362</v>
      </c>
      <c r="B803" s="64" t="n">
        <v>129</v>
      </c>
      <c r="C803" s="69" t="s">
        <v>242</v>
      </c>
      <c r="D803" s="64" t="n">
        <v>2</v>
      </c>
      <c r="E803" s="64" t="n">
        <v>25</v>
      </c>
      <c r="F803" s="64" t="n">
        <v>52</v>
      </c>
      <c r="G803" s="68" t="n">
        <v>158</v>
      </c>
      <c r="H803" s="68" t="n">
        <v>3770.83333333333</v>
      </c>
      <c r="I803" s="68" t="n">
        <v>11.56</v>
      </c>
    </row>
    <row r="804" customFormat="false" ht="13.8" hidden="false" customHeight="false" outlineLevel="0" collapsed="false">
      <c r="A804" s="64" t="n">
        <v>2363</v>
      </c>
      <c r="B804" s="64" t="n">
        <v>24</v>
      </c>
      <c r="C804" s="69" t="s">
        <v>325</v>
      </c>
      <c r="D804" s="64" t="n">
        <v>2</v>
      </c>
      <c r="E804" s="64" t="n">
        <v>25</v>
      </c>
      <c r="F804" s="64" t="n">
        <v>44</v>
      </c>
      <c r="G804" s="68" t="n">
        <v>139</v>
      </c>
      <c r="H804" s="68" t="n">
        <v>5156.25</v>
      </c>
      <c r="I804" s="68" t="n">
        <v>11.395</v>
      </c>
    </row>
    <row r="805" customFormat="false" ht="13.8" hidden="false" customHeight="false" outlineLevel="0" collapsed="false">
      <c r="A805" s="64" t="n">
        <v>2364</v>
      </c>
      <c r="B805" s="64" t="n">
        <v>283</v>
      </c>
      <c r="C805" s="69" t="s">
        <v>74</v>
      </c>
      <c r="D805" s="64" t="n">
        <v>2</v>
      </c>
      <c r="E805" s="64" t="n">
        <v>25</v>
      </c>
      <c r="F805" s="64" t="n">
        <v>48</v>
      </c>
      <c r="G805" s="68" t="n">
        <v>191</v>
      </c>
      <c r="H805" s="68" t="n">
        <v>3875</v>
      </c>
      <c r="I805" s="68" t="n">
        <v>10.75</v>
      </c>
    </row>
    <row r="806" customFormat="false" ht="13.8" hidden="false" customHeight="false" outlineLevel="0" collapsed="false">
      <c r="A806" s="64" t="n">
        <v>2365</v>
      </c>
      <c r="B806" s="64" t="n">
        <v>177</v>
      </c>
      <c r="C806" s="69" t="s">
        <v>116</v>
      </c>
      <c r="D806" s="64" t="n">
        <v>2</v>
      </c>
      <c r="E806" s="64" t="n">
        <v>25</v>
      </c>
      <c r="F806" s="64" t="n">
        <v>45</v>
      </c>
      <c r="G806" s="68" t="n">
        <v>177</v>
      </c>
      <c r="H806" s="68" t="n">
        <v>4093.75</v>
      </c>
      <c r="I806" s="68" t="n">
        <v>9.1</v>
      </c>
    </row>
    <row r="807" customFormat="false" ht="13.8" hidden="false" customHeight="false" outlineLevel="0" collapsed="false">
      <c r="A807" s="64" t="n">
        <v>2366</v>
      </c>
      <c r="B807" s="64" t="s">
        <v>25</v>
      </c>
      <c r="C807" s="66" t="s">
        <v>19</v>
      </c>
      <c r="D807" s="64" t="n">
        <v>2</v>
      </c>
      <c r="E807" s="64" t="n">
        <v>25</v>
      </c>
      <c r="F807" s="64" t="n">
        <v>44</v>
      </c>
      <c r="G807" s="68" t="n">
        <v>142</v>
      </c>
      <c r="H807" s="68" t="n">
        <v>4833.33333333333</v>
      </c>
      <c r="I807" s="68" t="n">
        <v>10.15</v>
      </c>
    </row>
    <row r="808" customFormat="false" ht="13.8" hidden="false" customHeight="false" outlineLevel="0" collapsed="false">
      <c r="A808" s="64" t="n">
        <v>2367</v>
      </c>
      <c r="B808" s="64" t="n">
        <v>273</v>
      </c>
      <c r="C808" s="69" t="s">
        <v>301</v>
      </c>
      <c r="D808" s="64" t="n">
        <v>2</v>
      </c>
      <c r="E808" s="64" t="n">
        <v>25</v>
      </c>
      <c r="F808" s="64" t="n">
        <v>49</v>
      </c>
      <c r="G808" s="68" t="n">
        <v>149</v>
      </c>
      <c r="H808" s="68" t="n">
        <v>4343.75</v>
      </c>
      <c r="I808" s="68" t="n">
        <v>9.38</v>
      </c>
    </row>
    <row r="809" customFormat="false" ht="13.8" hidden="false" customHeight="false" outlineLevel="0" collapsed="false">
      <c r="A809" s="64" t="n">
        <v>2368</v>
      </c>
      <c r="B809" s="64" t="n">
        <v>220</v>
      </c>
      <c r="C809" s="69" t="s">
        <v>133</v>
      </c>
      <c r="D809" s="64" t="n">
        <v>2</v>
      </c>
      <c r="E809" s="64" t="n">
        <v>25</v>
      </c>
      <c r="F809" s="64" t="n">
        <v>50</v>
      </c>
      <c r="G809" s="68" t="n">
        <v>210</v>
      </c>
      <c r="H809" s="68" t="n">
        <v>5093.75</v>
      </c>
      <c r="I809" s="68" t="n">
        <v>12.13</v>
      </c>
    </row>
    <row r="810" customFormat="false" ht="13.8" hidden="false" customHeight="false" outlineLevel="0" collapsed="false">
      <c r="A810" s="64" t="n">
        <v>2369</v>
      </c>
      <c r="B810" s="64" t="n">
        <v>285</v>
      </c>
      <c r="C810" s="69" t="s">
        <v>73</v>
      </c>
      <c r="D810" s="64" t="n">
        <v>2</v>
      </c>
      <c r="E810" s="64" t="n">
        <v>25</v>
      </c>
      <c r="F810" s="64" t="n">
        <v>44</v>
      </c>
      <c r="G810" s="68" t="n">
        <v>177</v>
      </c>
      <c r="H810" s="68" t="n">
        <v>4895.83333333333</v>
      </c>
      <c r="I810" s="68" t="n">
        <v>9.8</v>
      </c>
    </row>
    <row r="811" customFormat="false" ht="13.8" hidden="false" customHeight="false" outlineLevel="0" collapsed="false">
      <c r="A811" s="64" t="n">
        <v>2370</v>
      </c>
      <c r="B811" s="64" t="n">
        <v>243</v>
      </c>
      <c r="C811" s="69" t="s">
        <v>222</v>
      </c>
      <c r="D811" s="64" t="n">
        <v>2</v>
      </c>
      <c r="E811" s="64" t="n">
        <v>25</v>
      </c>
      <c r="F811" s="64" t="n">
        <v>48</v>
      </c>
      <c r="G811" s="68" t="n">
        <v>201</v>
      </c>
      <c r="H811" s="68" t="n">
        <v>5791.66666666667</v>
      </c>
      <c r="I811" s="68" t="n">
        <v>11.38</v>
      </c>
    </row>
    <row r="812" customFormat="false" ht="13.8" hidden="false" customHeight="false" outlineLevel="0" collapsed="false">
      <c r="A812" s="64" t="n">
        <v>2371</v>
      </c>
      <c r="B812" s="64" t="n">
        <v>295</v>
      </c>
      <c r="C812" s="69" t="s">
        <v>155</v>
      </c>
      <c r="D812" s="64" t="n">
        <v>2</v>
      </c>
      <c r="E812" s="64" t="n">
        <v>25</v>
      </c>
      <c r="F812" s="64" t="n">
        <v>48</v>
      </c>
      <c r="G812" s="68" t="n">
        <v>187</v>
      </c>
      <c r="H812" s="68" t="n">
        <v>7166.66666666667</v>
      </c>
      <c r="I812" s="68" t="n">
        <v>11.55</v>
      </c>
    </row>
    <row r="813" customFormat="false" ht="13.8" hidden="false" customHeight="false" outlineLevel="0" collapsed="false">
      <c r="A813" s="64" t="n">
        <v>2372</v>
      </c>
      <c r="B813" s="64" t="n">
        <v>237</v>
      </c>
      <c r="C813" s="69" t="s">
        <v>254</v>
      </c>
      <c r="D813" s="64" t="n">
        <v>2</v>
      </c>
      <c r="E813" s="64" t="n">
        <v>25</v>
      </c>
      <c r="F813" s="64" t="n">
        <v>51</v>
      </c>
      <c r="G813" s="68" t="n">
        <v>156</v>
      </c>
      <c r="H813" s="68" t="n">
        <v>2854.16666666667</v>
      </c>
      <c r="I813" s="68" t="n">
        <v>10.56</v>
      </c>
    </row>
    <row r="814" customFormat="false" ht="13.8" hidden="false" customHeight="false" outlineLevel="0" collapsed="false">
      <c r="A814" s="64" t="n">
        <v>2373</v>
      </c>
      <c r="B814" s="64" t="s">
        <v>22</v>
      </c>
      <c r="C814" s="66" t="n">
        <v>9444</v>
      </c>
      <c r="D814" s="64" t="n">
        <v>2</v>
      </c>
      <c r="E814" s="64" t="n">
        <v>25</v>
      </c>
      <c r="F814" s="64" t="n">
        <v>46</v>
      </c>
      <c r="G814" s="68" t="n">
        <v>177</v>
      </c>
      <c r="H814" s="68" t="n">
        <v>6302.08333333333</v>
      </c>
      <c r="I814" s="68" t="n">
        <v>9.65</v>
      </c>
    </row>
    <row r="815" customFormat="false" ht="13.8" hidden="false" customHeight="false" outlineLevel="0" collapsed="false">
      <c r="A815" s="64" t="n">
        <v>2374</v>
      </c>
      <c r="B815" s="64" t="n">
        <v>195</v>
      </c>
      <c r="C815" s="69" t="s">
        <v>115</v>
      </c>
      <c r="D815" s="64" t="n">
        <v>2</v>
      </c>
      <c r="E815" s="64" t="n">
        <v>25</v>
      </c>
      <c r="F815" s="64" t="n">
        <v>48</v>
      </c>
      <c r="G815" s="68" t="n">
        <v>178</v>
      </c>
      <c r="H815" s="68" t="n">
        <v>3604.16666666667</v>
      </c>
      <c r="I815" s="68" t="n">
        <v>12.525</v>
      </c>
    </row>
    <row r="816" customFormat="false" ht="13.8" hidden="false" customHeight="false" outlineLevel="0" collapsed="false">
      <c r="A816" s="64" t="n">
        <v>2375</v>
      </c>
      <c r="B816" s="64" t="n">
        <v>30</v>
      </c>
      <c r="C816" s="69" t="s">
        <v>287</v>
      </c>
      <c r="D816" s="64" t="n">
        <v>2</v>
      </c>
      <c r="E816" s="64" t="n">
        <v>25</v>
      </c>
      <c r="F816" s="64" t="n">
        <v>48</v>
      </c>
      <c r="G816" s="68" t="n">
        <v>142</v>
      </c>
      <c r="H816" s="68" t="n">
        <v>4677.08333333333</v>
      </c>
      <c r="I816" s="68" t="n">
        <v>12.075</v>
      </c>
    </row>
    <row r="817" customFormat="false" ht="13.8" hidden="false" customHeight="false" outlineLevel="0" collapsed="false">
      <c r="A817" s="64" t="n">
        <v>2376</v>
      </c>
      <c r="B817" s="64"/>
      <c r="C817" s="69"/>
      <c r="D817" s="64"/>
      <c r="E817" s="64"/>
      <c r="F817" s="64"/>
      <c r="G817" s="68"/>
      <c r="H817" s="68"/>
      <c r="I817" s="68"/>
    </row>
    <row r="818" customFormat="false" ht="13.8" hidden="false" customHeight="false" outlineLevel="0" collapsed="false">
      <c r="A818" s="64" t="n">
        <v>2377</v>
      </c>
      <c r="B818" s="64" t="n">
        <v>76</v>
      </c>
      <c r="C818" s="69" t="s">
        <v>186</v>
      </c>
      <c r="D818" s="64" t="n">
        <v>2</v>
      </c>
      <c r="E818" s="64" t="n">
        <v>26</v>
      </c>
      <c r="F818" s="64" t="n">
        <v>47</v>
      </c>
      <c r="G818" s="68" t="n">
        <v>163</v>
      </c>
      <c r="H818" s="68" t="n">
        <v>2437.5</v>
      </c>
      <c r="I818" s="68" t="n">
        <v>9.65</v>
      </c>
    </row>
    <row r="819" customFormat="false" ht="13.8" hidden="false" customHeight="false" outlineLevel="0" collapsed="false">
      <c r="A819" s="64" t="n">
        <v>2378</v>
      </c>
      <c r="B819" s="64" t="s">
        <v>25</v>
      </c>
      <c r="C819" s="66" t="s">
        <v>19</v>
      </c>
      <c r="D819" s="64" t="n">
        <v>2</v>
      </c>
      <c r="E819" s="64" t="n">
        <v>26</v>
      </c>
      <c r="F819" s="64" t="n">
        <v>44</v>
      </c>
      <c r="G819" s="68" t="n">
        <v>167</v>
      </c>
      <c r="H819" s="68" t="n">
        <v>5302.08333333333</v>
      </c>
      <c r="I819" s="68" t="n">
        <v>10.28</v>
      </c>
    </row>
    <row r="820" customFormat="false" ht="13.8" hidden="false" customHeight="false" outlineLevel="0" collapsed="false">
      <c r="A820" s="64" t="n">
        <v>2379</v>
      </c>
      <c r="B820" s="64" t="n">
        <v>43</v>
      </c>
      <c r="C820" s="69" t="s">
        <v>46</v>
      </c>
      <c r="D820" s="64" t="n">
        <v>2</v>
      </c>
      <c r="E820" s="64" t="n">
        <v>26</v>
      </c>
      <c r="F820" s="64" t="n">
        <v>45</v>
      </c>
      <c r="G820" s="68" t="n">
        <v>165</v>
      </c>
      <c r="H820" s="68" t="n">
        <v>4291.66666666667</v>
      </c>
      <c r="I820" s="68" t="n">
        <v>8.9</v>
      </c>
    </row>
    <row r="821" customFormat="false" ht="13.8" hidden="false" customHeight="false" outlineLevel="0" collapsed="false">
      <c r="A821" s="64" t="n">
        <v>2380</v>
      </c>
      <c r="B821" s="64" t="n">
        <v>63</v>
      </c>
      <c r="C821" s="69" t="s">
        <v>220</v>
      </c>
      <c r="D821" s="64" t="n">
        <v>2</v>
      </c>
      <c r="E821" s="64" t="n">
        <v>26</v>
      </c>
      <c r="F821" s="64" t="n">
        <v>46</v>
      </c>
      <c r="G821" s="68" t="n">
        <v>201</v>
      </c>
      <c r="H821" s="68" t="n">
        <v>6447.91666666667</v>
      </c>
      <c r="I821" s="68" t="n">
        <v>10.28</v>
      </c>
    </row>
    <row r="822" customFormat="false" ht="13.8" hidden="false" customHeight="false" outlineLevel="0" collapsed="false">
      <c r="A822" s="64" t="n">
        <v>2381</v>
      </c>
      <c r="B822" s="64" t="n">
        <v>35</v>
      </c>
      <c r="C822" s="69" t="s">
        <v>223</v>
      </c>
      <c r="D822" s="64" t="n">
        <v>2</v>
      </c>
      <c r="E822" s="64" t="n">
        <v>26</v>
      </c>
      <c r="F822" s="64" t="n">
        <v>48</v>
      </c>
      <c r="G822" s="68" t="n">
        <v>184</v>
      </c>
      <c r="H822" s="68" t="n">
        <v>2187.5</v>
      </c>
      <c r="I822" s="68" t="n">
        <v>10.225</v>
      </c>
    </row>
    <row r="823" customFormat="false" ht="13.8" hidden="false" customHeight="false" outlineLevel="0" collapsed="false">
      <c r="A823" s="64" t="n">
        <v>2382</v>
      </c>
      <c r="B823" s="64" t="n">
        <v>248</v>
      </c>
      <c r="C823" s="69" t="s">
        <v>312</v>
      </c>
      <c r="D823" s="64" t="n">
        <v>2</v>
      </c>
      <c r="E823" s="64" t="n">
        <v>26</v>
      </c>
      <c r="F823" s="64" t="n">
        <v>48</v>
      </c>
      <c r="G823" s="68" t="n">
        <v>199</v>
      </c>
      <c r="H823" s="68" t="n">
        <v>4395.83333333333</v>
      </c>
      <c r="I823" s="68" t="n">
        <v>10.6</v>
      </c>
    </row>
    <row r="824" customFormat="false" ht="13.8" hidden="false" customHeight="false" outlineLevel="0" collapsed="false">
      <c r="A824" s="64" t="n">
        <v>2383</v>
      </c>
      <c r="B824" s="64" t="s">
        <v>22</v>
      </c>
      <c r="C824" s="66" t="n">
        <v>9444</v>
      </c>
      <c r="D824" s="64" t="n">
        <v>2</v>
      </c>
      <c r="E824" s="64" t="n">
        <v>26</v>
      </c>
      <c r="F824" s="64" t="n">
        <v>46</v>
      </c>
      <c r="G824" s="68" t="n">
        <v>189</v>
      </c>
      <c r="H824" s="68" t="n">
        <v>6906.25</v>
      </c>
      <c r="I824" s="68" t="n">
        <v>9.59</v>
      </c>
    </row>
    <row r="825" customFormat="false" ht="13.8" hidden="false" customHeight="false" outlineLevel="0" collapsed="false">
      <c r="A825" s="64" t="n">
        <v>2384</v>
      </c>
      <c r="B825" s="64" t="n">
        <v>127</v>
      </c>
      <c r="C825" s="69" t="s">
        <v>217</v>
      </c>
      <c r="D825" s="64" t="n">
        <v>2</v>
      </c>
      <c r="E825" s="64" t="n">
        <v>26</v>
      </c>
      <c r="F825" s="64" t="n">
        <v>51</v>
      </c>
      <c r="G825" s="68" t="n">
        <v>155</v>
      </c>
      <c r="H825" s="68" t="n">
        <v>2125</v>
      </c>
      <c r="I825" s="68" t="n">
        <v>11.06</v>
      </c>
    </row>
    <row r="826" customFormat="false" ht="13.8" hidden="false" customHeight="false" outlineLevel="0" collapsed="false">
      <c r="A826" s="64" t="n">
        <v>2385</v>
      </c>
      <c r="B826" s="64" t="n">
        <v>4</v>
      </c>
      <c r="C826" s="69" t="s">
        <v>122</v>
      </c>
      <c r="D826" s="64" t="n">
        <v>2</v>
      </c>
      <c r="E826" s="64" t="n">
        <v>26</v>
      </c>
      <c r="F826" s="64" t="n">
        <v>48</v>
      </c>
      <c r="G826" s="68" t="n">
        <v>175</v>
      </c>
      <c r="H826" s="68" t="n">
        <v>3979.16666666667</v>
      </c>
      <c r="I826" s="68" t="n">
        <v>9.565</v>
      </c>
    </row>
    <row r="827" customFormat="false" ht="13.8" hidden="false" customHeight="false" outlineLevel="0" collapsed="false">
      <c r="A827" s="64" t="n">
        <v>2386</v>
      </c>
      <c r="B827" s="64" t="n">
        <v>107</v>
      </c>
      <c r="C827" s="69" t="s">
        <v>37</v>
      </c>
      <c r="D827" s="64" t="n">
        <v>2</v>
      </c>
      <c r="E827" s="64" t="n">
        <v>26</v>
      </c>
      <c r="F827" s="64" t="n">
        <v>50</v>
      </c>
      <c r="G827" s="68" t="n">
        <v>207</v>
      </c>
      <c r="H827" s="68" t="n">
        <v>4145.83333333333</v>
      </c>
      <c r="I827" s="68" t="n">
        <v>14.1</v>
      </c>
    </row>
    <row r="828" customFormat="false" ht="13.8" hidden="false" customHeight="false" outlineLevel="0" collapsed="false">
      <c r="A828" s="64" t="n">
        <v>2387</v>
      </c>
      <c r="B828" s="64" t="n">
        <v>141</v>
      </c>
      <c r="C828" s="69" t="s">
        <v>167</v>
      </c>
      <c r="D828" s="64" t="n">
        <v>2</v>
      </c>
      <c r="E828" s="64" t="n">
        <v>26</v>
      </c>
      <c r="F828" s="64" t="n">
        <v>50</v>
      </c>
      <c r="G828" s="68" t="n">
        <v>188</v>
      </c>
      <c r="H828" s="68" t="n">
        <v>1875</v>
      </c>
      <c r="I828" s="68" t="n">
        <v>9.6</v>
      </c>
    </row>
    <row r="829" customFormat="false" ht="13.8" hidden="false" customHeight="false" outlineLevel="0" collapsed="false">
      <c r="A829" s="64" t="n">
        <v>2388</v>
      </c>
      <c r="B829" s="64" t="n">
        <v>252</v>
      </c>
      <c r="C829" s="69" t="s">
        <v>292</v>
      </c>
      <c r="D829" s="64" t="n">
        <v>2</v>
      </c>
      <c r="E829" s="64" t="n">
        <v>26</v>
      </c>
      <c r="F829" s="64" t="n">
        <v>50</v>
      </c>
      <c r="G829" s="68" t="n">
        <v>198</v>
      </c>
      <c r="H829" s="68" t="n">
        <v>3666.66666666667</v>
      </c>
      <c r="I829" s="68" t="n">
        <v>10.445</v>
      </c>
    </row>
    <row r="830" customFormat="false" ht="13.8" hidden="false" customHeight="false" outlineLevel="0" collapsed="false">
      <c r="A830" s="64" t="n">
        <v>2389</v>
      </c>
      <c r="B830" s="64" t="n">
        <v>73</v>
      </c>
      <c r="C830" s="69" t="s">
        <v>124</v>
      </c>
      <c r="D830" s="64" t="n">
        <v>2</v>
      </c>
      <c r="E830" s="64" t="n">
        <v>26</v>
      </c>
      <c r="F830" s="64" t="n">
        <v>44</v>
      </c>
      <c r="G830" s="68" t="n">
        <v>183</v>
      </c>
      <c r="H830" s="68" t="n">
        <v>4500</v>
      </c>
      <c r="I830" s="68" t="n">
        <v>9.8</v>
      </c>
    </row>
    <row r="831" customFormat="false" ht="13.8" hidden="false" customHeight="false" outlineLevel="0" collapsed="false">
      <c r="A831" s="64" t="n">
        <v>2390</v>
      </c>
      <c r="B831" s="64" t="n">
        <v>304</v>
      </c>
      <c r="C831" s="71" t="s">
        <v>30</v>
      </c>
      <c r="D831" s="64" t="n">
        <v>2</v>
      </c>
      <c r="E831" s="64" t="n">
        <v>26</v>
      </c>
      <c r="F831" s="64" t="n">
        <v>43</v>
      </c>
      <c r="G831" s="68" t="n">
        <v>167</v>
      </c>
      <c r="H831" s="68" t="n">
        <v>5052.08333333333</v>
      </c>
      <c r="I831" s="68" t="n">
        <v>9.59</v>
      </c>
    </row>
    <row r="832" customFormat="false" ht="13.8" hidden="false" customHeight="false" outlineLevel="0" collapsed="false">
      <c r="A832" s="64" t="n">
        <v>2391</v>
      </c>
      <c r="B832" s="64" t="s">
        <v>370</v>
      </c>
      <c r="C832" s="66" t="s">
        <v>371</v>
      </c>
      <c r="D832" s="64" t="n">
        <v>2</v>
      </c>
      <c r="E832" s="64" t="n">
        <v>27</v>
      </c>
      <c r="F832" s="64" t="n">
        <v>51</v>
      </c>
      <c r="G832" s="68" t="n">
        <v>108</v>
      </c>
      <c r="H832" s="68" t="n">
        <v>1708.33333333333</v>
      </c>
      <c r="I832" s="68" t="n">
        <v>11.625</v>
      </c>
    </row>
    <row r="833" customFormat="false" ht="13.8" hidden="false" customHeight="false" outlineLevel="0" collapsed="false">
      <c r="A833" s="64" t="n">
        <v>2392</v>
      </c>
      <c r="B833" s="64" t="s">
        <v>326</v>
      </c>
      <c r="C833" s="66" t="s">
        <v>327</v>
      </c>
      <c r="D833" s="64" t="n">
        <v>2</v>
      </c>
      <c r="E833" s="64" t="n">
        <v>27</v>
      </c>
      <c r="F833" s="64" t="n">
        <v>50</v>
      </c>
      <c r="G833" s="68" t="n">
        <v>163</v>
      </c>
      <c r="H833" s="68" t="n">
        <v>1854.16666666667</v>
      </c>
      <c r="I833" s="68" t="n">
        <v>8.55</v>
      </c>
    </row>
    <row r="834" customFormat="false" ht="13.8" hidden="false" customHeight="false" outlineLevel="0" collapsed="false">
      <c r="A834" s="64" t="n">
        <v>2393</v>
      </c>
      <c r="B834" s="64" t="s">
        <v>352</v>
      </c>
      <c r="C834" s="66" t="s">
        <v>353</v>
      </c>
      <c r="D834" s="64" t="n">
        <v>2</v>
      </c>
      <c r="E834" s="64" t="n">
        <v>27</v>
      </c>
      <c r="F834" s="64" t="n">
        <v>46</v>
      </c>
      <c r="G834" s="68" t="n">
        <v>161</v>
      </c>
      <c r="H834" s="68" t="n">
        <v>4520.83333333333</v>
      </c>
      <c r="I834" s="68" t="n">
        <v>9.89</v>
      </c>
    </row>
    <row r="835" customFormat="false" ht="13.8" hidden="false" customHeight="false" outlineLevel="0" collapsed="false">
      <c r="A835" s="64" t="n">
        <v>2394</v>
      </c>
      <c r="B835" s="64" t="s">
        <v>394</v>
      </c>
      <c r="C835" s="66" t="s">
        <v>395</v>
      </c>
      <c r="D835" s="64" t="n">
        <v>2</v>
      </c>
      <c r="E835" s="64" t="n">
        <v>27</v>
      </c>
      <c r="F835" s="64" t="n">
        <v>48</v>
      </c>
      <c r="G835" s="68" t="n">
        <v>136</v>
      </c>
      <c r="H835" s="68" t="n">
        <v>1645.83333333333</v>
      </c>
      <c r="I835" s="68" t="n">
        <v>11.375</v>
      </c>
    </row>
    <row r="836" customFormat="false" ht="13.8" hidden="false" customHeight="false" outlineLevel="0" collapsed="false">
      <c r="A836" s="64" t="n">
        <v>2395</v>
      </c>
      <c r="B836" s="64" t="s">
        <v>382</v>
      </c>
      <c r="C836" s="66" t="s">
        <v>383</v>
      </c>
      <c r="D836" s="64" t="n">
        <v>2</v>
      </c>
      <c r="E836" s="64" t="n">
        <v>27</v>
      </c>
      <c r="F836" s="64" t="n">
        <v>49</v>
      </c>
      <c r="G836" s="68" t="n">
        <v>174</v>
      </c>
      <c r="H836" s="68" t="n">
        <v>2989.58333333333</v>
      </c>
      <c r="I836" s="72" t="s">
        <v>745</v>
      </c>
    </row>
    <row r="837" customFormat="false" ht="13.8" hidden="false" customHeight="false" outlineLevel="0" collapsed="false">
      <c r="A837" s="64" t="n">
        <v>2396</v>
      </c>
      <c r="B837" s="64" t="s">
        <v>22</v>
      </c>
      <c r="C837" s="66" t="n">
        <v>9444</v>
      </c>
      <c r="D837" s="64" t="n">
        <v>2</v>
      </c>
      <c r="E837" s="64" t="n">
        <v>27</v>
      </c>
      <c r="F837" s="64" t="n">
        <v>45</v>
      </c>
      <c r="G837" s="68" t="n">
        <v>183</v>
      </c>
      <c r="H837" s="68" t="n">
        <v>7114.58333333333</v>
      </c>
      <c r="I837" s="68" t="n">
        <v>10.89</v>
      </c>
    </row>
    <row r="838" customFormat="false" ht="13.8" hidden="false" customHeight="false" outlineLevel="0" collapsed="false">
      <c r="A838" s="64" t="n">
        <v>2397</v>
      </c>
      <c r="B838" s="64" t="s">
        <v>392</v>
      </c>
      <c r="C838" s="66" t="s">
        <v>393</v>
      </c>
      <c r="D838" s="64" t="n">
        <v>2</v>
      </c>
      <c r="E838" s="64" t="n">
        <v>27</v>
      </c>
      <c r="F838" s="64" t="n">
        <v>50</v>
      </c>
      <c r="G838" s="68" t="n">
        <v>161</v>
      </c>
      <c r="H838" s="68" t="n">
        <v>3447.91666666667</v>
      </c>
      <c r="I838" s="68" t="n">
        <v>9.78</v>
      </c>
    </row>
    <row r="839" customFormat="false" ht="13.8" hidden="false" customHeight="false" outlineLevel="0" collapsed="false">
      <c r="A839" s="64" t="n">
        <v>2398</v>
      </c>
      <c r="B839" s="64" t="s">
        <v>386</v>
      </c>
      <c r="C839" s="66" t="s">
        <v>387</v>
      </c>
      <c r="D839" s="64" t="n">
        <v>2</v>
      </c>
      <c r="E839" s="64" t="n">
        <v>27</v>
      </c>
      <c r="F839" s="64" t="n">
        <v>51</v>
      </c>
      <c r="G839" s="68" t="n">
        <v>88</v>
      </c>
      <c r="H839" s="68" t="n">
        <v>2083.33333333333</v>
      </c>
      <c r="I839" s="68" t="n">
        <v>10.25</v>
      </c>
    </row>
    <row r="840" customFormat="false" ht="13.8" hidden="false" customHeight="false" outlineLevel="0" collapsed="false">
      <c r="A840" s="64" t="n">
        <v>2399</v>
      </c>
      <c r="B840" s="64" t="s">
        <v>342</v>
      </c>
      <c r="C840" s="66" t="s">
        <v>343</v>
      </c>
      <c r="D840" s="64" t="n">
        <v>2</v>
      </c>
      <c r="E840" s="64" t="n">
        <v>27</v>
      </c>
      <c r="F840" s="64" t="n">
        <v>43</v>
      </c>
      <c r="G840" s="68" t="n">
        <v>169</v>
      </c>
      <c r="H840" s="68" t="n">
        <v>2187.5</v>
      </c>
      <c r="I840" s="68" t="n">
        <v>11.35</v>
      </c>
    </row>
    <row r="841" customFormat="false" ht="13.8" hidden="false" customHeight="false" outlineLevel="0" collapsed="false">
      <c r="A841" s="64" t="n">
        <v>2400</v>
      </c>
      <c r="B841" s="64" t="s">
        <v>25</v>
      </c>
      <c r="C841" s="66" t="s">
        <v>19</v>
      </c>
      <c r="D841" s="64" t="n">
        <v>2</v>
      </c>
      <c r="E841" s="64" t="n">
        <v>27</v>
      </c>
      <c r="F841" s="64" t="n">
        <v>42</v>
      </c>
      <c r="G841" s="68" t="n">
        <v>171</v>
      </c>
      <c r="H841" s="68" t="n">
        <v>5104.16666666667</v>
      </c>
      <c r="I841" s="68" t="n">
        <v>10.98</v>
      </c>
    </row>
    <row r="842" customFormat="false" ht="13.8" hidden="false" customHeight="false" outlineLevel="0" collapsed="false">
      <c r="A842" s="64" t="n">
        <v>2401</v>
      </c>
      <c r="B842" s="64" t="s">
        <v>358</v>
      </c>
      <c r="C842" s="66" t="s">
        <v>359</v>
      </c>
      <c r="D842" s="64" t="n">
        <v>2</v>
      </c>
      <c r="E842" s="64" t="n">
        <v>27</v>
      </c>
      <c r="F842" s="64" t="n">
        <v>51</v>
      </c>
      <c r="G842" s="68" t="n">
        <v>163</v>
      </c>
      <c r="H842" s="68" t="n">
        <v>2979.16666666667</v>
      </c>
      <c r="I842" s="68" t="n">
        <v>10.65</v>
      </c>
    </row>
    <row r="843" customFormat="false" ht="13.8" hidden="false" customHeight="false" outlineLevel="0" collapsed="false">
      <c r="A843" s="64" t="n">
        <v>2402</v>
      </c>
      <c r="B843" s="64" t="s">
        <v>356</v>
      </c>
      <c r="C843" s="66" t="s">
        <v>357</v>
      </c>
      <c r="D843" s="64" t="n">
        <v>2</v>
      </c>
      <c r="E843" s="64" t="n">
        <v>27</v>
      </c>
      <c r="F843" s="64" t="n">
        <v>47</v>
      </c>
      <c r="G843" s="68" t="n">
        <v>111</v>
      </c>
      <c r="H843" s="68" t="n">
        <v>2687.5</v>
      </c>
      <c r="I843" s="68" t="n">
        <v>9.3</v>
      </c>
    </row>
    <row r="844" customFormat="false" ht="13.8" hidden="false" customHeight="false" outlineLevel="0" collapsed="false">
      <c r="A844" s="64" t="n">
        <v>2403</v>
      </c>
      <c r="B844" s="64" t="s">
        <v>330</v>
      </c>
      <c r="C844" s="66" t="s">
        <v>331</v>
      </c>
      <c r="D844" s="64" t="n">
        <v>2</v>
      </c>
      <c r="E844" s="64" t="n">
        <v>27</v>
      </c>
      <c r="F844" s="64" t="n">
        <v>51</v>
      </c>
      <c r="G844" s="68" t="n">
        <v>112</v>
      </c>
      <c r="H844" s="68" t="n">
        <v>3250</v>
      </c>
      <c r="I844" s="68" t="n">
        <v>12.325</v>
      </c>
    </row>
    <row r="845" customFormat="false" ht="13.8" hidden="false" customHeight="false" outlineLevel="0" collapsed="false">
      <c r="A845" s="64" t="n">
        <v>2404</v>
      </c>
      <c r="B845" s="64" t="s">
        <v>328</v>
      </c>
      <c r="C845" s="66" t="s">
        <v>329</v>
      </c>
      <c r="D845" s="64" t="n">
        <v>2</v>
      </c>
      <c r="E845" s="64" t="n">
        <v>27</v>
      </c>
      <c r="F845" s="64" t="n">
        <v>50</v>
      </c>
      <c r="G845" s="68" t="n">
        <v>162</v>
      </c>
      <c r="H845" s="68" t="n">
        <v>2864.58333333333</v>
      </c>
      <c r="I845" s="68" t="n">
        <v>10.725</v>
      </c>
    </row>
    <row r="846" customFormat="false" ht="13.8" hidden="false" customHeight="false" outlineLevel="0" collapsed="false">
      <c r="A846" s="64" t="n">
        <v>2405</v>
      </c>
      <c r="B846" s="64" t="s">
        <v>334</v>
      </c>
      <c r="C846" s="66" t="s">
        <v>335</v>
      </c>
      <c r="D846" s="64" t="n">
        <v>2</v>
      </c>
      <c r="E846" s="64" t="n">
        <v>27</v>
      </c>
      <c r="F846" s="64" t="n">
        <v>46</v>
      </c>
      <c r="G846" s="68" t="n">
        <v>111</v>
      </c>
      <c r="H846" s="68" t="n">
        <v>2937.5</v>
      </c>
      <c r="I846" s="68" t="n">
        <v>9.55</v>
      </c>
    </row>
    <row r="847" customFormat="false" ht="13.8" hidden="false" customHeight="false" outlineLevel="0" collapsed="false">
      <c r="A847" s="64" t="n">
        <v>2406</v>
      </c>
      <c r="B847" s="64" t="s">
        <v>340</v>
      </c>
      <c r="C847" s="66" t="s">
        <v>341</v>
      </c>
      <c r="D847" s="64" t="n">
        <v>2</v>
      </c>
      <c r="E847" s="64" t="n">
        <v>28</v>
      </c>
      <c r="F847" s="64" t="n">
        <v>51</v>
      </c>
      <c r="G847" s="68" t="n">
        <v>111</v>
      </c>
      <c r="H847" s="68" t="n">
        <v>1625</v>
      </c>
      <c r="I847" s="68" t="n">
        <v>9.35</v>
      </c>
    </row>
    <row r="848" customFormat="false" ht="13.8" hidden="false" customHeight="false" outlineLevel="0" collapsed="false">
      <c r="A848" s="64" t="n">
        <v>2407</v>
      </c>
      <c r="B848" s="64" t="s">
        <v>390</v>
      </c>
      <c r="C848" s="66" t="s">
        <v>391</v>
      </c>
      <c r="D848" s="64" t="n">
        <v>2</v>
      </c>
      <c r="E848" s="64" t="n">
        <v>28</v>
      </c>
      <c r="F848" s="64" t="n">
        <v>51</v>
      </c>
      <c r="G848" s="68" t="n">
        <v>109</v>
      </c>
      <c r="H848" s="68" t="n">
        <v>1802.08333333333</v>
      </c>
      <c r="I848" s="68" t="n">
        <v>10.28</v>
      </c>
    </row>
    <row r="849" customFormat="false" ht="13.8" hidden="false" customHeight="false" outlineLevel="0" collapsed="false">
      <c r="A849" s="64" t="n">
        <v>2408</v>
      </c>
      <c r="B849" s="64" t="s">
        <v>374</v>
      </c>
      <c r="C849" s="66" t="s">
        <v>375</v>
      </c>
      <c r="D849" s="64" t="n">
        <v>2</v>
      </c>
      <c r="E849" s="64" t="n">
        <v>28</v>
      </c>
      <c r="F849" s="64" t="n">
        <v>46</v>
      </c>
      <c r="G849" s="68" t="n">
        <v>146</v>
      </c>
      <c r="H849" s="68" t="n">
        <v>2354.16666666667</v>
      </c>
      <c r="I849" s="68" t="n">
        <v>11.99</v>
      </c>
    </row>
    <row r="850" customFormat="false" ht="13.8" hidden="false" customHeight="false" outlineLevel="0" collapsed="false">
      <c r="A850" s="64" t="n">
        <v>2409</v>
      </c>
      <c r="B850" s="64" t="s">
        <v>360</v>
      </c>
      <c r="C850" s="66" t="s">
        <v>361</v>
      </c>
      <c r="D850" s="64" t="n">
        <v>2</v>
      </c>
      <c r="E850" s="64" t="n">
        <v>28</v>
      </c>
      <c r="F850" s="64" t="n">
        <v>51</v>
      </c>
      <c r="G850" s="68" t="n">
        <v>172</v>
      </c>
      <c r="H850" s="68" t="n">
        <v>2875</v>
      </c>
      <c r="I850" s="68" t="n">
        <v>10.575</v>
      </c>
    </row>
    <row r="851" customFormat="false" ht="13.8" hidden="false" customHeight="false" outlineLevel="0" collapsed="false">
      <c r="A851" s="64" t="n">
        <v>2410</v>
      </c>
      <c r="B851" s="64" t="s">
        <v>376</v>
      </c>
      <c r="C851" s="66" t="s">
        <v>377</v>
      </c>
      <c r="D851" s="64" t="n">
        <v>2</v>
      </c>
      <c r="E851" s="64" t="n">
        <v>28</v>
      </c>
      <c r="F851" s="64" t="n">
        <v>50</v>
      </c>
      <c r="G851" s="68" t="n">
        <v>133</v>
      </c>
      <c r="H851" s="68" t="n">
        <v>2729.16666666667</v>
      </c>
      <c r="I851" s="68" t="n">
        <v>9.56</v>
      </c>
    </row>
    <row r="852" customFormat="false" ht="13.8" hidden="false" customHeight="false" outlineLevel="0" collapsed="false">
      <c r="A852" s="64" t="n">
        <v>2411</v>
      </c>
      <c r="B852" s="64" t="s">
        <v>388</v>
      </c>
      <c r="C852" s="66" t="s">
        <v>389</v>
      </c>
      <c r="D852" s="64" t="n">
        <v>2</v>
      </c>
      <c r="E852" s="64" t="n">
        <v>28</v>
      </c>
      <c r="F852" s="64" t="n">
        <v>51</v>
      </c>
      <c r="G852" s="68" t="n">
        <v>164</v>
      </c>
      <c r="H852" s="68" t="n">
        <v>3520.83333333333</v>
      </c>
      <c r="I852" s="68" t="n">
        <v>9.1</v>
      </c>
    </row>
    <row r="853" customFormat="false" ht="13.8" hidden="false" customHeight="false" outlineLevel="0" collapsed="false">
      <c r="A853" s="64" t="n">
        <v>2412</v>
      </c>
      <c r="B853" s="64" t="s">
        <v>338</v>
      </c>
      <c r="C853" s="66" t="s">
        <v>339</v>
      </c>
      <c r="D853" s="64" t="n">
        <v>2</v>
      </c>
      <c r="E853" s="64" t="n">
        <v>28</v>
      </c>
      <c r="F853" s="64" t="n">
        <v>45</v>
      </c>
      <c r="G853" s="68" t="n">
        <v>92</v>
      </c>
      <c r="H853" s="68" t="n">
        <v>2479.16666666667</v>
      </c>
      <c r="I853" s="68" t="n">
        <v>10.89</v>
      </c>
    </row>
    <row r="854" customFormat="false" ht="13.8" hidden="false" customHeight="false" outlineLevel="0" collapsed="false">
      <c r="A854" s="64" t="n">
        <v>2413</v>
      </c>
      <c r="B854" s="64" t="s">
        <v>346</v>
      </c>
      <c r="C854" s="66" t="s">
        <v>347</v>
      </c>
      <c r="D854" s="64" t="n">
        <v>2</v>
      </c>
      <c r="E854" s="64" t="n">
        <v>28</v>
      </c>
      <c r="F854" s="64" t="n">
        <v>46</v>
      </c>
      <c r="G854" s="68" t="n">
        <v>140</v>
      </c>
      <c r="H854" s="68" t="n">
        <v>3895.83333333333</v>
      </c>
      <c r="I854" s="68" t="n">
        <v>11.17</v>
      </c>
    </row>
    <row r="855" customFormat="false" ht="13.8" hidden="false" customHeight="false" outlineLevel="0" collapsed="false">
      <c r="A855" s="64" t="n">
        <v>2414</v>
      </c>
      <c r="B855" s="64" t="s">
        <v>22</v>
      </c>
      <c r="C855" s="66" t="n">
        <v>9444</v>
      </c>
      <c r="D855" s="64" t="n">
        <v>2</v>
      </c>
      <c r="E855" s="64" t="n">
        <v>28</v>
      </c>
      <c r="F855" s="64" t="n">
        <v>45</v>
      </c>
      <c r="G855" s="68" t="n">
        <v>175</v>
      </c>
      <c r="H855" s="68" t="n">
        <v>8489.58333333333</v>
      </c>
      <c r="I855" s="68" t="n">
        <v>10.5</v>
      </c>
    </row>
    <row r="856" customFormat="false" ht="13.8" hidden="false" customHeight="false" outlineLevel="0" collapsed="false">
      <c r="A856" s="64" t="n">
        <v>2415</v>
      </c>
      <c r="B856" s="64" t="s">
        <v>398</v>
      </c>
      <c r="C856" s="66" t="s">
        <v>399</v>
      </c>
      <c r="D856" s="64" t="n">
        <v>2</v>
      </c>
      <c r="E856" s="64" t="n">
        <v>28</v>
      </c>
      <c r="F856" s="64" t="n">
        <v>48</v>
      </c>
      <c r="G856" s="68" t="n">
        <v>133</v>
      </c>
      <c r="H856" s="68" t="n">
        <v>2625</v>
      </c>
      <c r="I856" s="68" t="n">
        <v>10.725</v>
      </c>
    </row>
    <row r="857" customFormat="false" ht="13.8" hidden="false" customHeight="false" outlineLevel="0" collapsed="false">
      <c r="A857" s="64" t="n">
        <v>2416</v>
      </c>
      <c r="B857" s="64" t="s">
        <v>368</v>
      </c>
      <c r="C857" s="66" t="s">
        <v>369</v>
      </c>
      <c r="D857" s="64" t="n">
        <v>2</v>
      </c>
      <c r="E857" s="64" t="n">
        <v>28</v>
      </c>
      <c r="F857" s="64" t="n">
        <v>48</v>
      </c>
      <c r="G857" s="68" t="n">
        <v>131</v>
      </c>
      <c r="H857" s="68" t="n">
        <v>2270.83333333333</v>
      </c>
      <c r="I857" s="68" t="n">
        <v>9.105</v>
      </c>
    </row>
    <row r="858" customFormat="false" ht="13.8" hidden="false" customHeight="false" outlineLevel="0" collapsed="false">
      <c r="A858" s="64" t="n">
        <v>2417</v>
      </c>
      <c r="B858" s="64" t="s">
        <v>380</v>
      </c>
      <c r="C858" s="66" t="s">
        <v>381</v>
      </c>
      <c r="D858" s="64" t="n">
        <v>2</v>
      </c>
      <c r="E858" s="64" t="n">
        <v>28</v>
      </c>
      <c r="F858" s="64" t="n">
        <v>51</v>
      </c>
      <c r="G858" s="68" t="n">
        <v>114</v>
      </c>
      <c r="H858" s="68" t="n">
        <v>1250</v>
      </c>
      <c r="I858" s="68" t="n">
        <v>12.75</v>
      </c>
    </row>
    <row r="859" customFormat="false" ht="13.8" hidden="false" customHeight="false" outlineLevel="0" collapsed="false">
      <c r="A859" s="64" t="n">
        <v>2418</v>
      </c>
      <c r="B859" s="64" t="s">
        <v>336</v>
      </c>
      <c r="C859" s="66" t="s">
        <v>337</v>
      </c>
      <c r="D859" s="64" t="n">
        <v>2</v>
      </c>
      <c r="E859" s="64" t="n">
        <v>28</v>
      </c>
      <c r="F859" s="64" t="n">
        <v>47</v>
      </c>
      <c r="G859" s="68" t="n">
        <v>139</v>
      </c>
      <c r="H859" s="68" t="n">
        <v>4885.41666666667</v>
      </c>
      <c r="I859" s="68" t="n">
        <v>10.85</v>
      </c>
    </row>
    <row r="860" customFormat="false" ht="13.8" hidden="false" customHeight="false" outlineLevel="0" collapsed="false">
      <c r="A860" s="64" t="n">
        <v>2419</v>
      </c>
      <c r="B860" s="64" t="s">
        <v>366</v>
      </c>
      <c r="C860" s="66" t="s">
        <v>367</v>
      </c>
      <c r="D860" s="64" t="n">
        <v>2</v>
      </c>
      <c r="E860" s="64" t="n">
        <v>28</v>
      </c>
      <c r="F860" s="64" t="n">
        <v>51</v>
      </c>
      <c r="G860" s="68" t="n">
        <v>168</v>
      </c>
      <c r="H860" s="68" t="n">
        <v>3833.33333333333</v>
      </c>
      <c r="I860" s="68" t="n">
        <v>12.125</v>
      </c>
    </row>
    <row r="861" customFormat="false" ht="13.8" hidden="false" customHeight="false" outlineLevel="0" collapsed="false">
      <c r="A861" s="64" t="n">
        <v>2420</v>
      </c>
      <c r="B861" s="64" t="s">
        <v>25</v>
      </c>
      <c r="C861" s="66" t="s">
        <v>19</v>
      </c>
      <c r="D861" s="64" t="n">
        <v>2</v>
      </c>
      <c r="E861" s="64" t="n">
        <v>28</v>
      </c>
      <c r="F861" s="64" t="n">
        <v>42</v>
      </c>
      <c r="G861" s="68" t="n">
        <v>178</v>
      </c>
      <c r="H861" s="68" t="n">
        <v>7354.16666666667</v>
      </c>
      <c r="I861" s="68" t="n">
        <v>9.85</v>
      </c>
    </row>
    <row r="862" customFormat="false" ht="13.8" hidden="false" customHeight="false" outlineLevel="0" collapsed="false">
      <c r="A862" s="64" t="n">
        <v>2421</v>
      </c>
      <c r="B862" s="64" t="s">
        <v>378</v>
      </c>
      <c r="C862" s="66" t="s">
        <v>379</v>
      </c>
      <c r="D862" s="64" t="n">
        <v>2</v>
      </c>
      <c r="E862" s="64" t="n">
        <v>29</v>
      </c>
      <c r="F862" s="64" t="n">
        <v>50</v>
      </c>
      <c r="G862" s="68" t="n">
        <v>125</v>
      </c>
      <c r="H862" s="68" t="n">
        <v>2572.91666666667</v>
      </c>
      <c r="I862" s="68" t="n">
        <v>10.615</v>
      </c>
    </row>
    <row r="863" customFormat="false" ht="13.8" hidden="false" customHeight="false" outlineLevel="0" collapsed="false">
      <c r="A863" s="64" t="n">
        <v>2422</v>
      </c>
      <c r="B863" s="64" t="s">
        <v>364</v>
      </c>
      <c r="C863" s="66" t="s">
        <v>365</v>
      </c>
      <c r="D863" s="64" t="n">
        <v>2</v>
      </c>
      <c r="E863" s="64" t="n">
        <v>29</v>
      </c>
      <c r="F863" s="64" t="n">
        <v>45</v>
      </c>
      <c r="G863" s="68" t="n">
        <v>158</v>
      </c>
      <c r="H863" s="68" t="n">
        <v>3854.16666666667</v>
      </c>
      <c r="I863" s="68" t="n">
        <v>10.125</v>
      </c>
    </row>
    <row r="864" customFormat="false" ht="13.8" hidden="false" customHeight="false" outlineLevel="0" collapsed="false">
      <c r="A864" s="64" t="n">
        <v>2423</v>
      </c>
      <c r="B864" s="64" t="s">
        <v>348</v>
      </c>
      <c r="C864" s="66" t="s">
        <v>349</v>
      </c>
      <c r="D864" s="64" t="n">
        <v>2</v>
      </c>
      <c r="E864" s="64" t="n">
        <v>29</v>
      </c>
      <c r="F864" s="64" t="n">
        <v>46</v>
      </c>
      <c r="G864" s="68" t="n">
        <v>127</v>
      </c>
      <c r="H864" s="68" t="n">
        <v>2291.66666666667</v>
      </c>
      <c r="I864" s="68" t="n">
        <v>9.05</v>
      </c>
    </row>
    <row r="865" customFormat="false" ht="13.8" hidden="false" customHeight="false" outlineLevel="0" collapsed="false">
      <c r="A865" s="64" t="n">
        <v>2424</v>
      </c>
      <c r="B865" s="64" t="s">
        <v>362</v>
      </c>
      <c r="C865" s="66" t="s">
        <v>363</v>
      </c>
      <c r="D865" s="64" t="n">
        <v>2</v>
      </c>
      <c r="E865" s="64" t="n">
        <v>29</v>
      </c>
      <c r="F865" s="64" t="n">
        <v>53</v>
      </c>
      <c r="G865" s="68" t="n">
        <v>123</v>
      </c>
      <c r="H865" s="68" t="n">
        <v>1947.91666666667</v>
      </c>
      <c r="I865" s="68" t="n">
        <v>9.38</v>
      </c>
    </row>
    <row r="866" customFormat="false" ht="13.8" hidden="false" customHeight="false" outlineLevel="0" collapsed="false">
      <c r="A866" s="64" t="n">
        <v>2425</v>
      </c>
      <c r="B866" s="64" t="s">
        <v>344</v>
      </c>
      <c r="C866" s="66" t="s">
        <v>345</v>
      </c>
      <c r="D866" s="64" t="n">
        <v>2</v>
      </c>
      <c r="E866" s="64" t="n">
        <v>29</v>
      </c>
      <c r="F866" s="64" t="n">
        <v>51</v>
      </c>
      <c r="G866" s="68" t="n">
        <v>175</v>
      </c>
      <c r="H866" s="68" t="n">
        <v>2833.33333333333</v>
      </c>
      <c r="I866" s="68" t="n">
        <v>10.65</v>
      </c>
    </row>
    <row r="867" customFormat="false" ht="13.8" hidden="false" customHeight="false" outlineLevel="0" collapsed="false">
      <c r="A867" s="64" t="n">
        <v>2426</v>
      </c>
      <c r="B867" s="64" t="s">
        <v>372</v>
      </c>
      <c r="C867" s="66" t="s">
        <v>373</v>
      </c>
      <c r="D867" s="64" t="n">
        <v>2</v>
      </c>
      <c r="E867" s="64" t="n">
        <v>29</v>
      </c>
      <c r="F867" s="64" t="n">
        <v>50</v>
      </c>
      <c r="G867" s="68" t="n">
        <v>160</v>
      </c>
      <c r="H867" s="68" t="n">
        <v>4395.83333333333</v>
      </c>
      <c r="I867" s="68" t="n">
        <v>11.28</v>
      </c>
    </row>
    <row r="868" customFormat="false" ht="13.8" hidden="false" customHeight="false" outlineLevel="0" collapsed="false">
      <c r="A868" s="64" t="n">
        <v>2427</v>
      </c>
      <c r="B868" s="64" t="s">
        <v>396</v>
      </c>
      <c r="C868" s="66" t="s">
        <v>397</v>
      </c>
      <c r="D868" s="64" t="n">
        <v>2</v>
      </c>
      <c r="E868" s="64" t="n">
        <v>29</v>
      </c>
      <c r="F868" s="64" t="n">
        <v>51</v>
      </c>
      <c r="G868" s="68" t="n">
        <v>180</v>
      </c>
      <c r="H868" s="68" t="n">
        <v>3333.33333333333</v>
      </c>
      <c r="I868" s="68" t="n">
        <v>10.175</v>
      </c>
    </row>
    <row r="869" customFormat="false" ht="13.8" hidden="false" customHeight="false" outlineLevel="0" collapsed="false">
      <c r="A869" s="64" t="n">
        <v>2428</v>
      </c>
      <c r="B869" s="64" t="s">
        <v>384</v>
      </c>
      <c r="C869" s="66" t="s">
        <v>385</v>
      </c>
      <c r="D869" s="64" t="n">
        <v>2</v>
      </c>
      <c r="E869" s="64" t="n">
        <v>29</v>
      </c>
      <c r="F869" s="64" t="n">
        <v>50</v>
      </c>
      <c r="G869" s="68" t="n">
        <v>127</v>
      </c>
      <c r="H869" s="68" t="n">
        <v>2833.33333333333</v>
      </c>
      <c r="I869" s="68" t="n">
        <v>11.89</v>
      </c>
    </row>
    <row r="870" customFormat="false" ht="13.8" hidden="false" customHeight="false" outlineLevel="0" collapsed="false">
      <c r="A870" s="64" t="n">
        <v>2429</v>
      </c>
      <c r="B870" s="64" t="s">
        <v>332</v>
      </c>
      <c r="C870" s="66" t="s">
        <v>333</v>
      </c>
      <c r="D870" s="64" t="n">
        <v>2</v>
      </c>
      <c r="E870" s="64" t="n">
        <v>29</v>
      </c>
      <c r="F870" s="64" t="n">
        <v>50</v>
      </c>
      <c r="G870" s="68" t="n">
        <v>158</v>
      </c>
      <c r="H870" s="68" t="n">
        <v>2229.16666666667</v>
      </c>
      <c r="I870" s="68" t="n">
        <v>10.225</v>
      </c>
    </row>
    <row r="871" customFormat="false" ht="13.8" hidden="false" customHeight="false" outlineLevel="0" collapsed="false">
      <c r="A871" s="64" t="n">
        <v>2430</v>
      </c>
      <c r="B871" s="64" t="s">
        <v>22</v>
      </c>
      <c r="C871" s="66" t="n">
        <v>9444</v>
      </c>
      <c r="D871" s="64" t="n">
        <v>2</v>
      </c>
      <c r="E871" s="64" t="n">
        <v>29</v>
      </c>
      <c r="F871" s="64" t="n">
        <v>45</v>
      </c>
      <c r="G871" s="68" t="n">
        <v>171</v>
      </c>
      <c r="H871" s="68" t="n">
        <v>7020.83333333333</v>
      </c>
      <c r="I871" s="68" t="n">
        <v>9.35</v>
      </c>
    </row>
    <row r="872" customFormat="false" ht="13.8" hidden="false" customHeight="false" outlineLevel="0" collapsed="false">
      <c r="A872" s="64" t="n">
        <v>2431</v>
      </c>
      <c r="B872" s="64" t="s">
        <v>25</v>
      </c>
      <c r="C872" s="66" t="s">
        <v>19</v>
      </c>
      <c r="D872" s="64" t="n">
        <v>2</v>
      </c>
      <c r="E872" s="64" t="n">
        <v>29</v>
      </c>
      <c r="F872" s="64" t="n">
        <v>43</v>
      </c>
      <c r="G872" s="68" t="n">
        <v>173</v>
      </c>
      <c r="H872" s="68" t="n">
        <v>4458.33333333333</v>
      </c>
      <c r="I872" s="68" t="n">
        <v>10.56</v>
      </c>
    </row>
    <row r="873" customFormat="false" ht="13.8" hidden="false" customHeight="false" outlineLevel="0" collapsed="false">
      <c r="A873" s="64" t="n">
        <v>2432</v>
      </c>
      <c r="B873" s="64" t="s">
        <v>354</v>
      </c>
      <c r="C873" s="66" t="s">
        <v>355</v>
      </c>
      <c r="D873" s="64" t="n">
        <v>2</v>
      </c>
      <c r="E873" s="64" t="n">
        <v>29</v>
      </c>
      <c r="F873" s="64" t="n">
        <v>44</v>
      </c>
      <c r="G873" s="68" t="n">
        <v>110</v>
      </c>
      <c r="H873" s="68" t="n">
        <v>2750</v>
      </c>
      <c r="I873" s="68" t="n">
        <v>9.125</v>
      </c>
    </row>
    <row r="874" customFormat="false" ht="13.8" hidden="false" customHeight="false" outlineLevel="0" collapsed="false">
      <c r="A874" s="64" t="n">
        <v>2433</v>
      </c>
      <c r="B874" s="64" t="s">
        <v>350</v>
      </c>
      <c r="C874" s="66" t="s">
        <v>351</v>
      </c>
      <c r="D874" s="64" t="n">
        <v>2</v>
      </c>
      <c r="E874" s="64" t="n">
        <v>29</v>
      </c>
      <c r="F874" s="64" t="n">
        <v>51</v>
      </c>
      <c r="G874" s="68" t="n">
        <v>142</v>
      </c>
      <c r="H874" s="68" t="n">
        <v>3375</v>
      </c>
      <c r="I874" s="68" t="n">
        <v>9.625</v>
      </c>
    </row>
    <row r="875" customFormat="false" ht="13.8" hidden="false" customHeight="false" outlineLevel="0" collapsed="false">
      <c r="A875" s="64" t="n">
        <v>2434</v>
      </c>
      <c r="B875" s="64" t="n">
        <v>88004</v>
      </c>
      <c r="C875" s="66" t="s">
        <v>401</v>
      </c>
      <c r="D875" s="64" t="n">
        <v>2</v>
      </c>
      <c r="E875" s="64" t="n">
        <v>29</v>
      </c>
      <c r="F875" s="64" t="n">
        <v>49</v>
      </c>
      <c r="G875" s="68" t="n">
        <v>135</v>
      </c>
      <c r="H875" s="68" t="n">
        <v>2333.33333333333</v>
      </c>
      <c r="I875" s="68" t="n">
        <v>11.49</v>
      </c>
    </row>
    <row r="876" customFormat="false" ht="13.8" hidden="false" customHeight="false" outlineLevel="0" collapsed="false">
      <c r="A876" s="64" t="n">
        <v>2435</v>
      </c>
      <c r="B876" s="73" t="n">
        <v>88004</v>
      </c>
      <c r="C876" s="74" t="s">
        <v>401</v>
      </c>
      <c r="D876" s="73" t="n">
        <v>2</v>
      </c>
      <c r="E876" s="73" t="n">
        <v>29</v>
      </c>
      <c r="F876" s="73" t="n">
        <v>49</v>
      </c>
      <c r="G876" s="75" t="n">
        <v>168</v>
      </c>
      <c r="H876" s="75" t="n">
        <v>2187.5</v>
      </c>
      <c r="I876" s="76" t="n">
        <v>10.9</v>
      </c>
      <c r="J876" s="22"/>
    </row>
    <row r="877" customFormat="false" ht="13.8" hidden="false" customHeight="false" outlineLevel="0" collapsed="false">
      <c r="A877" s="77"/>
      <c r="B877" s="52"/>
      <c r="C877" s="52"/>
      <c r="D877" s="52"/>
      <c r="E877" s="52"/>
      <c r="F877" s="52"/>
      <c r="G877" s="78"/>
      <c r="H877" s="52"/>
      <c r="I877" s="77"/>
      <c r="J877" s="2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6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5" activeCellId="0" sqref="I15"/>
    </sheetView>
  </sheetViews>
  <sheetFormatPr defaultRowHeight="15"/>
  <cols>
    <col collapsed="false" hidden="false" max="1" min="1" style="0" width="8.53441295546559"/>
    <col collapsed="false" hidden="false" max="2" min="2" style="0" width="7.1417004048583"/>
    <col collapsed="false" hidden="false" max="15" min="3" style="0" width="8.53441295546559"/>
    <col collapsed="false" hidden="false" max="16" min="16" style="0" width="8"/>
    <col collapsed="false" hidden="false" max="1025" min="17" style="0" width="8.53441295546559"/>
  </cols>
  <sheetData>
    <row r="1" customFormat="false" ht="30" hidden="false" customHeight="false" outlineLevel="0" collapsed="false">
      <c r="A1" s="79" t="s">
        <v>746</v>
      </c>
      <c r="B1" s="79" t="s">
        <v>743</v>
      </c>
    </row>
    <row r="2" customFormat="false" ht="15" hidden="false" customHeight="false" outlineLevel="0" collapsed="false">
      <c r="B2" s="29"/>
      <c r="C2" s="29"/>
      <c r="D2" s="29"/>
      <c r="E2" s="29"/>
      <c r="F2" s="29"/>
      <c r="G2" s="29"/>
      <c r="H2" s="29" t="s">
        <v>403</v>
      </c>
      <c r="I2" s="29"/>
      <c r="J2" s="29"/>
      <c r="K2" s="29"/>
      <c r="L2" s="29"/>
      <c r="M2" s="29"/>
      <c r="N2" s="29"/>
      <c r="O2" s="29"/>
      <c r="P2" s="29"/>
      <c r="Q2" s="29"/>
    </row>
    <row r="3" customFormat="false" ht="15" hidden="false" customHeight="false" outlineLevel="0" collapsed="false">
      <c r="B3" s="29" t="s">
        <v>404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customFormat="false" ht="15" hidden="false" customHeight="false" outlineLevel="0" collapsed="false">
      <c r="B4" s="30" t="n">
        <v>29</v>
      </c>
      <c r="C4" s="30" t="s">
        <v>384</v>
      </c>
      <c r="D4" s="30" t="s">
        <v>372</v>
      </c>
      <c r="E4" s="30" t="s">
        <v>22</v>
      </c>
      <c r="F4" s="30" t="s">
        <v>406</v>
      </c>
      <c r="G4" s="30" t="s">
        <v>356</v>
      </c>
      <c r="H4" s="30" t="s">
        <v>386</v>
      </c>
      <c r="I4" s="30" t="s">
        <v>342</v>
      </c>
      <c r="J4" s="30" t="s">
        <v>409</v>
      </c>
      <c r="K4" s="30" t="s">
        <v>344</v>
      </c>
      <c r="L4" s="30" t="s">
        <v>388</v>
      </c>
      <c r="M4" s="30" t="s">
        <v>414</v>
      </c>
      <c r="N4" s="30" t="s">
        <v>25</v>
      </c>
      <c r="O4" s="30" t="s">
        <v>358</v>
      </c>
      <c r="P4" s="30" t="n">
        <v>88004</v>
      </c>
      <c r="Q4" s="30" t="n">
        <v>88004</v>
      </c>
    </row>
    <row r="5" customFormat="false" ht="15" hidden="false" customHeight="false" outlineLevel="0" collapsed="false">
      <c r="B5" s="30" t="n">
        <v>28</v>
      </c>
      <c r="C5" s="30" t="s">
        <v>394</v>
      </c>
      <c r="D5" s="30" t="s">
        <v>410</v>
      </c>
      <c r="E5" s="30" t="s">
        <v>364</v>
      </c>
      <c r="F5" s="30" t="s">
        <v>405</v>
      </c>
      <c r="G5" s="30" t="s">
        <v>25</v>
      </c>
      <c r="H5" s="30" t="s">
        <v>338</v>
      </c>
      <c r="I5" s="30" t="s">
        <v>392</v>
      </c>
      <c r="J5" s="30" t="s">
        <v>22</v>
      </c>
      <c r="K5" s="30" t="s">
        <v>336</v>
      </c>
      <c r="L5" s="30" t="s">
        <v>407</v>
      </c>
      <c r="M5" s="30" t="s">
        <v>374</v>
      </c>
      <c r="N5" s="30" t="s">
        <v>352</v>
      </c>
      <c r="O5" s="30" t="s">
        <v>330</v>
      </c>
      <c r="P5" s="30" t="s">
        <v>368</v>
      </c>
      <c r="Q5" s="30" t="s">
        <v>350</v>
      </c>
    </row>
    <row r="6" customFormat="false" ht="15" hidden="false" customHeight="false" outlineLevel="0" collapsed="false">
      <c r="B6" s="30" t="n">
        <v>27</v>
      </c>
      <c r="C6" s="30" t="s">
        <v>326</v>
      </c>
      <c r="D6" s="30" t="s">
        <v>411</v>
      </c>
      <c r="E6" s="30" t="s">
        <v>412</v>
      </c>
      <c r="F6" s="30" t="s">
        <v>362</v>
      </c>
      <c r="G6" s="30" t="s">
        <v>360</v>
      </c>
      <c r="H6" s="30" t="s">
        <v>366</v>
      </c>
      <c r="I6" s="30" t="s">
        <v>413</v>
      </c>
      <c r="J6" s="30" t="s">
        <v>348</v>
      </c>
      <c r="K6" s="30" t="s">
        <v>328</v>
      </c>
      <c r="L6" s="30" t="s">
        <v>25</v>
      </c>
      <c r="M6" s="30" t="s">
        <v>382</v>
      </c>
      <c r="N6" s="30" t="s">
        <v>396</v>
      </c>
      <c r="O6" s="30" t="s">
        <v>398</v>
      </c>
      <c r="P6" s="30" t="s">
        <v>22</v>
      </c>
      <c r="Q6" s="30" t="s">
        <v>332</v>
      </c>
    </row>
    <row r="7" customFormat="false" ht="15" hidden="false" customHeight="false" outlineLevel="0" collapsed="false">
      <c r="B7" s="29" t="n">
        <v>26</v>
      </c>
      <c r="C7" s="29" t="s">
        <v>25</v>
      </c>
      <c r="D7" s="29" t="n">
        <v>76</v>
      </c>
      <c r="E7" s="29" t="n">
        <v>241</v>
      </c>
      <c r="F7" s="29" t="n">
        <v>32</v>
      </c>
      <c r="G7" s="29" t="n">
        <v>186</v>
      </c>
      <c r="H7" s="29" t="n">
        <v>260</v>
      </c>
      <c r="I7" s="29" t="n">
        <v>96</v>
      </c>
      <c r="J7" s="29" t="n">
        <v>299</v>
      </c>
      <c r="K7" s="29" t="n">
        <v>244</v>
      </c>
      <c r="L7" s="29" t="n">
        <v>16</v>
      </c>
      <c r="M7" s="29" t="n">
        <v>278</v>
      </c>
      <c r="N7" s="29" t="s">
        <v>22</v>
      </c>
      <c r="O7" s="29" t="n">
        <v>135</v>
      </c>
      <c r="P7" s="29" t="n">
        <v>265</v>
      </c>
      <c r="Q7" s="29" t="n">
        <v>292</v>
      </c>
    </row>
    <row r="8" customFormat="false" ht="15" hidden="false" customHeight="false" outlineLevel="0" collapsed="false">
      <c r="B8" s="29" t="n">
        <v>25</v>
      </c>
      <c r="C8" s="29" t="n">
        <v>38</v>
      </c>
      <c r="D8" s="29" t="n">
        <v>228</v>
      </c>
      <c r="E8" s="29" t="s">
        <v>25</v>
      </c>
      <c r="F8" s="29" t="n">
        <v>131</v>
      </c>
      <c r="G8" s="29"/>
      <c r="H8" s="29" t="n">
        <v>309</v>
      </c>
      <c r="I8" s="29" t="n">
        <v>122</v>
      </c>
      <c r="J8" s="29" t="n">
        <v>97</v>
      </c>
      <c r="K8" s="29" t="s">
        <v>22</v>
      </c>
      <c r="L8" s="29" t="n">
        <v>219</v>
      </c>
      <c r="M8" s="29" t="n">
        <v>49</v>
      </c>
      <c r="N8" s="29" t="n">
        <v>202</v>
      </c>
      <c r="O8" s="29" t="n">
        <v>256</v>
      </c>
      <c r="P8" s="29" t="n">
        <v>145</v>
      </c>
      <c r="Q8" s="29" t="n">
        <v>84</v>
      </c>
    </row>
    <row r="9" customFormat="false" ht="15" hidden="false" customHeight="false" outlineLevel="0" collapsed="false">
      <c r="B9" s="29" t="n">
        <v>24</v>
      </c>
      <c r="C9" s="29" t="n">
        <v>170</v>
      </c>
      <c r="D9" s="29" t="n">
        <v>137</v>
      </c>
      <c r="E9" s="29"/>
      <c r="F9" s="29" t="n">
        <v>107</v>
      </c>
      <c r="G9" s="29" t="n">
        <v>285</v>
      </c>
      <c r="H9" s="29" t="n">
        <v>302</v>
      </c>
      <c r="I9" s="29" t="n">
        <v>224</v>
      </c>
      <c r="J9" s="29" t="n">
        <v>268</v>
      </c>
      <c r="K9" s="29" t="n">
        <v>41</v>
      </c>
      <c r="L9" s="29" t="n">
        <v>197</v>
      </c>
      <c r="M9" s="29" t="n">
        <v>65</v>
      </c>
      <c r="N9" s="29" t="n">
        <v>90</v>
      </c>
      <c r="O9" s="29" t="s">
        <v>25</v>
      </c>
      <c r="P9" s="29" t="n">
        <v>253</v>
      </c>
      <c r="Q9" s="29" t="s">
        <v>22</v>
      </c>
    </row>
    <row r="10" customFormat="false" ht="15" hidden="false" customHeight="false" outlineLevel="0" collapsed="false">
      <c r="B10" s="29" t="n">
        <v>23</v>
      </c>
      <c r="C10" s="29" t="n">
        <v>291</v>
      </c>
      <c r="D10" s="29" t="n">
        <v>286</v>
      </c>
      <c r="E10" s="29" t="n">
        <v>46</v>
      </c>
      <c r="F10" s="29" t="n">
        <v>239</v>
      </c>
      <c r="G10" s="29" t="n">
        <v>121</v>
      </c>
      <c r="H10" s="29" t="n">
        <v>26</v>
      </c>
      <c r="I10" s="29" t="s">
        <v>22</v>
      </c>
      <c r="J10" s="29" t="n">
        <v>255</v>
      </c>
      <c r="K10" s="29" t="n">
        <v>217</v>
      </c>
      <c r="L10" s="29" t="n">
        <v>28</v>
      </c>
      <c r="M10" s="29" t="s">
        <v>25</v>
      </c>
      <c r="N10" s="29" t="n">
        <v>1</v>
      </c>
      <c r="O10" s="29" t="n">
        <v>199</v>
      </c>
      <c r="P10" s="29" t="n">
        <v>248</v>
      </c>
      <c r="Q10" s="29"/>
    </row>
    <row r="11" customFormat="false" ht="15" hidden="false" customHeight="false" outlineLevel="0" collapsed="false">
      <c r="B11" s="29" t="n">
        <v>22</v>
      </c>
      <c r="C11" s="29"/>
      <c r="D11" s="29" t="n">
        <v>55</v>
      </c>
      <c r="E11" s="29" t="n">
        <v>216</v>
      </c>
      <c r="F11" s="29" t="n">
        <v>73</v>
      </c>
      <c r="G11" s="29" t="n">
        <v>250</v>
      </c>
      <c r="H11" s="29" t="s">
        <v>22</v>
      </c>
      <c r="I11" s="29" t="n">
        <v>143</v>
      </c>
      <c r="J11" s="29" t="n">
        <v>23</v>
      </c>
      <c r="K11" s="29" t="n">
        <v>262</v>
      </c>
      <c r="L11" s="29" t="s">
        <v>25</v>
      </c>
      <c r="M11" s="29" t="n">
        <v>233</v>
      </c>
      <c r="N11" s="29" t="n">
        <v>257</v>
      </c>
      <c r="O11" s="29" t="n">
        <v>184</v>
      </c>
      <c r="P11" s="29" t="n">
        <v>53</v>
      </c>
      <c r="Q11" s="29" t="n">
        <v>176</v>
      </c>
    </row>
    <row r="12" customFormat="false" ht="15" hidden="false" customHeight="false" outlineLevel="0" collapsed="false">
      <c r="B12" s="29" t="n">
        <v>21</v>
      </c>
      <c r="C12" s="29" t="n">
        <v>20</v>
      </c>
      <c r="D12" s="29" t="s">
        <v>22</v>
      </c>
      <c r="E12" s="29" t="n">
        <v>94</v>
      </c>
      <c r="F12" s="29" t="n">
        <v>195</v>
      </c>
      <c r="G12" s="29" t="s">
        <v>25</v>
      </c>
      <c r="H12" s="29" t="n">
        <v>259</v>
      </c>
      <c r="I12" s="29" t="n">
        <v>125</v>
      </c>
      <c r="J12" s="29" t="n">
        <v>218</v>
      </c>
      <c r="K12" s="29"/>
      <c r="L12" s="29" t="n">
        <v>63</v>
      </c>
      <c r="M12" s="29" t="n">
        <v>222</v>
      </c>
      <c r="N12" s="29" t="n">
        <v>152</v>
      </c>
      <c r="O12" s="29" t="n">
        <v>191</v>
      </c>
      <c r="P12" s="29" t="n">
        <v>167</v>
      </c>
      <c r="Q12" s="29" t="n">
        <v>231</v>
      </c>
    </row>
    <row r="13" customFormat="false" ht="15" hidden="false" customHeight="false" outlineLevel="0" collapsed="false">
      <c r="B13" s="29" t="n">
        <v>20</v>
      </c>
      <c r="C13" s="29" t="n">
        <v>183</v>
      </c>
      <c r="D13" s="29"/>
      <c r="E13" s="29" t="n">
        <v>190</v>
      </c>
      <c r="F13" s="29" t="s">
        <v>25</v>
      </c>
      <c r="G13" s="29" t="n">
        <v>40</v>
      </c>
      <c r="H13" s="29" t="n">
        <v>293</v>
      </c>
      <c r="I13" s="29" t="n">
        <v>305</v>
      </c>
      <c r="J13" s="29" t="s">
        <v>22</v>
      </c>
      <c r="K13" s="29" t="n">
        <v>102</v>
      </c>
      <c r="L13" s="29" t="n">
        <v>86</v>
      </c>
      <c r="M13" s="29" t="n">
        <v>271</v>
      </c>
      <c r="N13" s="29" t="n">
        <v>312</v>
      </c>
      <c r="O13" s="29" t="n">
        <v>173</v>
      </c>
      <c r="P13" s="29" t="n">
        <v>134</v>
      </c>
      <c r="Q13" s="29" t="n">
        <v>225</v>
      </c>
    </row>
    <row r="14" customFormat="false" ht="15" hidden="false" customHeight="false" outlineLevel="0" collapsed="false">
      <c r="B14" s="29" t="n">
        <v>19</v>
      </c>
      <c r="C14" s="29" t="s">
        <v>22</v>
      </c>
      <c r="D14" s="29" t="n">
        <v>318</v>
      </c>
      <c r="E14" s="29" t="n">
        <v>201</v>
      </c>
      <c r="F14" s="29" t="n">
        <v>56</v>
      </c>
      <c r="G14" s="29" t="n">
        <v>115</v>
      </c>
      <c r="H14" s="29" t="n">
        <v>236</v>
      </c>
      <c r="I14" s="29" t="n">
        <v>83</v>
      </c>
      <c r="J14" s="29" t="n">
        <v>289</v>
      </c>
      <c r="K14" s="29" t="n">
        <v>124</v>
      </c>
      <c r="L14" s="29" t="n">
        <v>296</v>
      </c>
      <c r="M14" s="29" t="n">
        <v>270</v>
      </c>
      <c r="N14" s="29" t="s">
        <v>25</v>
      </c>
      <c r="O14" s="29" t="n">
        <v>193</v>
      </c>
      <c r="P14" s="29" t="n">
        <v>105</v>
      </c>
      <c r="Q14" s="29" t="n">
        <v>300</v>
      </c>
    </row>
    <row r="15" customFormat="false" ht="15" hidden="false" customHeight="false" outlineLevel="0" collapsed="false">
      <c r="B15" s="29" t="n">
        <v>18</v>
      </c>
      <c r="C15" s="29" t="n">
        <v>297</v>
      </c>
      <c r="D15" s="29" t="n">
        <v>141</v>
      </c>
      <c r="E15" s="29" t="s">
        <v>22</v>
      </c>
      <c r="F15" s="29" t="n">
        <v>168</v>
      </c>
      <c r="G15" s="29" t="n">
        <v>266</v>
      </c>
      <c r="H15" s="29" t="n">
        <v>207</v>
      </c>
      <c r="I15" s="29" t="n">
        <v>230</v>
      </c>
      <c r="J15" s="29" t="n">
        <v>108</v>
      </c>
      <c r="K15" s="29" t="s">
        <v>25</v>
      </c>
      <c r="L15" s="29" t="n">
        <v>315</v>
      </c>
      <c r="M15" s="29" t="n">
        <v>146</v>
      </c>
      <c r="N15" s="29" t="n">
        <v>203</v>
      </c>
      <c r="O15" s="29" t="n">
        <v>290</v>
      </c>
      <c r="P15" s="29" t="n">
        <v>245</v>
      </c>
      <c r="Q15" s="29" t="n">
        <v>316</v>
      </c>
    </row>
    <row r="16" customFormat="false" ht="15" hidden="false" customHeight="false" outlineLevel="0" collapsed="false">
      <c r="B16" s="29" t="n">
        <v>17</v>
      </c>
      <c r="C16" s="29"/>
      <c r="D16" s="29" t="n">
        <v>77</v>
      </c>
      <c r="E16" s="29"/>
      <c r="F16" s="29" t="n">
        <v>205</v>
      </c>
      <c r="G16" s="29" t="n">
        <v>2</v>
      </c>
      <c r="H16" s="29" t="s">
        <v>25</v>
      </c>
      <c r="I16" s="29" t="n">
        <v>61</v>
      </c>
      <c r="J16" s="29" t="n">
        <v>144</v>
      </c>
      <c r="K16" s="29" t="n">
        <v>251</v>
      </c>
      <c r="L16" s="29" t="n">
        <v>303</v>
      </c>
      <c r="M16" s="29" t="n">
        <v>272</v>
      </c>
      <c r="N16" s="29" t="n">
        <v>273</v>
      </c>
      <c r="O16" s="29" t="n">
        <v>27</v>
      </c>
      <c r="P16" s="29" t="s">
        <v>22</v>
      </c>
      <c r="Q16" s="29" t="n">
        <v>314</v>
      </c>
    </row>
    <row r="17" customFormat="false" ht="15" hidden="false" customHeight="false" outlineLevel="0" collapsed="false">
      <c r="B17" s="29" t="n">
        <v>16</v>
      </c>
      <c r="C17" s="29" t="n">
        <v>264</v>
      </c>
      <c r="D17" s="29" t="s">
        <v>25</v>
      </c>
      <c r="E17" s="29" t="n">
        <v>69</v>
      </c>
      <c r="F17" s="29" t="n">
        <v>29</v>
      </c>
      <c r="G17" s="29"/>
      <c r="H17" s="29" t="n">
        <v>6</v>
      </c>
      <c r="I17" s="29" t="n">
        <v>232</v>
      </c>
      <c r="J17" s="29" t="n">
        <v>212</v>
      </c>
      <c r="K17" s="29" t="n">
        <v>313</v>
      </c>
      <c r="L17" s="29" t="n">
        <v>79</v>
      </c>
      <c r="M17" s="29" t="s">
        <v>22</v>
      </c>
      <c r="N17" s="29" t="n">
        <v>238</v>
      </c>
      <c r="O17" s="29" t="n">
        <v>59</v>
      </c>
      <c r="P17" s="29" t="n">
        <v>147</v>
      </c>
      <c r="Q17" s="29" t="n">
        <v>294</v>
      </c>
    </row>
    <row r="18" customFormat="false" ht="15" hidden="false" customHeight="false" outlineLevel="0" collapsed="false">
      <c r="B18" s="29" t="n">
        <v>15</v>
      </c>
      <c r="C18" s="29"/>
      <c r="D18" s="29" t="n">
        <v>288</v>
      </c>
      <c r="E18" s="29" t="n">
        <v>11</v>
      </c>
      <c r="F18" s="29" t="n">
        <v>103</v>
      </c>
      <c r="G18" s="29" t="n">
        <v>138</v>
      </c>
      <c r="H18" s="29" t="n">
        <v>171</v>
      </c>
      <c r="I18" s="29" t="n">
        <v>60</v>
      </c>
      <c r="J18" s="29" t="s">
        <v>25</v>
      </c>
      <c r="K18" s="29" t="n">
        <v>317</v>
      </c>
      <c r="L18" s="29" t="s">
        <v>22</v>
      </c>
      <c r="M18" s="29" t="n">
        <v>119</v>
      </c>
      <c r="N18" s="29" t="n">
        <v>106</v>
      </c>
      <c r="O18" s="29" t="n">
        <v>283</v>
      </c>
      <c r="P18" s="29" t="n">
        <v>247</v>
      </c>
      <c r="Q18" s="29" t="n">
        <v>281</v>
      </c>
    </row>
    <row r="19" customFormat="false" ht="15" hidden="false" customHeight="false" outlineLevel="0" collapsed="false">
      <c r="B19" s="29" t="n">
        <v>14</v>
      </c>
      <c r="C19" s="29" t="n">
        <v>98</v>
      </c>
      <c r="D19" s="29" t="n">
        <v>104</v>
      </c>
      <c r="E19" s="29" t="n">
        <v>189</v>
      </c>
      <c r="F19" s="29" t="s">
        <v>22</v>
      </c>
      <c r="G19" s="29" t="n">
        <v>175</v>
      </c>
      <c r="H19" s="29" t="n">
        <v>223</v>
      </c>
      <c r="I19" s="29" t="n">
        <v>150</v>
      </c>
      <c r="J19" s="29" t="n">
        <v>311</v>
      </c>
      <c r="K19" s="29" t="n">
        <v>196</v>
      </c>
      <c r="L19" s="29" t="n">
        <v>58</v>
      </c>
      <c r="M19" s="29" t="n">
        <v>215</v>
      </c>
      <c r="N19" s="29" t="n">
        <v>157</v>
      </c>
      <c r="O19" s="29" t="n">
        <v>62</v>
      </c>
      <c r="P19" s="29" t="n">
        <v>274</v>
      </c>
      <c r="Q19" s="29" t="s">
        <v>25</v>
      </c>
    </row>
    <row r="20" customFormat="false" ht="15" hidden="false" customHeight="false" outlineLevel="0" collapsed="false">
      <c r="B20" s="29" t="n">
        <v>13</v>
      </c>
      <c r="C20" s="29"/>
      <c r="D20" s="29" t="n">
        <v>148</v>
      </c>
      <c r="E20" s="29" t="n">
        <v>185</v>
      </c>
      <c r="F20" s="29" t="n">
        <v>74</v>
      </c>
      <c r="G20" s="29" t="n">
        <v>177</v>
      </c>
      <c r="H20" s="29" t="n">
        <v>180</v>
      </c>
      <c r="I20" s="29" t="s">
        <v>22</v>
      </c>
      <c r="J20" s="29" t="n">
        <v>12</v>
      </c>
      <c r="K20" s="29" t="n">
        <v>198</v>
      </c>
      <c r="L20" s="29" t="n">
        <v>19</v>
      </c>
      <c r="M20" s="29" t="n">
        <v>43</v>
      </c>
      <c r="N20" s="29" t="n">
        <v>159</v>
      </c>
      <c r="O20" s="29" t="s">
        <v>25</v>
      </c>
      <c r="P20" s="29" t="n">
        <v>139</v>
      </c>
      <c r="Q20" s="29" t="n">
        <v>140</v>
      </c>
    </row>
    <row r="21" customFormat="false" ht="15" hidden="false" customHeight="false" outlineLevel="0" collapsed="false">
      <c r="B21" s="29" t="n">
        <v>12</v>
      </c>
      <c r="C21" s="29" t="n">
        <v>306</v>
      </c>
      <c r="D21" s="29" t="n">
        <v>237</v>
      </c>
      <c r="E21" s="29" t="n">
        <v>174</v>
      </c>
      <c r="F21" s="29" t="n">
        <v>261</v>
      </c>
      <c r="G21" s="29" t="s">
        <v>25</v>
      </c>
      <c r="H21" s="29" t="n">
        <v>206</v>
      </c>
      <c r="I21" s="29" t="n">
        <v>5</v>
      </c>
      <c r="J21" s="29" t="n">
        <v>75</v>
      </c>
      <c r="K21" s="29" t="s">
        <v>22</v>
      </c>
      <c r="L21" s="29" t="n">
        <v>85</v>
      </c>
      <c r="M21" s="29" t="n">
        <v>25</v>
      </c>
      <c r="N21" s="29" t="n">
        <v>252</v>
      </c>
      <c r="O21" s="29" t="n">
        <v>57</v>
      </c>
      <c r="P21" s="29" t="n">
        <v>110</v>
      </c>
      <c r="Q21" s="29" t="n">
        <v>123</v>
      </c>
    </row>
    <row r="22" customFormat="false" ht="15" hidden="false" customHeight="false" outlineLevel="0" collapsed="false">
      <c r="B22" s="29" t="n">
        <v>11</v>
      </c>
      <c r="C22" s="29" t="n">
        <v>301</v>
      </c>
      <c r="D22" s="29" t="n">
        <v>258</v>
      </c>
      <c r="E22" s="29" t="s">
        <v>25</v>
      </c>
      <c r="F22" s="29" t="n">
        <v>45</v>
      </c>
      <c r="G22" s="29" t="n">
        <v>161</v>
      </c>
      <c r="H22" s="29" t="s">
        <v>22</v>
      </c>
      <c r="I22" s="29" t="n">
        <v>22</v>
      </c>
      <c r="J22" s="29" t="n">
        <v>95</v>
      </c>
      <c r="K22" s="29" t="n">
        <v>127</v>
      </c>
      <c r="L22" s="29" t="n">
        <v>50</v>
      </c>
      <c r="M22" s="29" t="n">
        <v>192</v>
      </c>
      <c r="N22" s="29" t="n">
        <v>44</v>
      </c>
      <c r="O22" s="29" t="n">
        <v>194</v>
      </c>
      <c r="P22" s="29"/>
      <c r="Q22" s="29" t="n">
        <v>163</v>
      </c>
    </row>
    <row r="23" customFormat="false" ht="15" hidden="false" customHeight="false" outlineLevel="0" collapsed="false">
      <c r="B23" s="29" t="n">
        <v>10</v>
      </c>
      <c r="C23" s="29" t="s">
        <v>25</v>
      </c>
      <c r="D23" s="29" t="n">
        <v>310</v>
      </c>
      <c r="E23" s="29" t="n">
        <v>204</v>
      </c>
      <c r="F23" s="29" t="n">
        <v>287</v>
      </c>
      <c r="G23" s="29" t="n">
        <v>226</v>
      </c>
      <c r="H23" s="29" t="n">
        <v>276</v>
      </c>
      <c r="I23" s="29" t="n">
        <v>87</v>
      </c>
      <c r="J23" s="29" t="n">
        <v>80</v>
      </c>
      <c r="K23" s="29" t="n">
        <v>295</v>
      </c>
      <c r="L23" s="29" t="n">
        <v>42</v>
      </c>
      <c r="M23" s="29" t="s">
        <v>22</v>
      </c>
      <c r="N23" s="29" t="n">
        <v>200</v>
      </c>
      <c r="O23" s="29" t="n">
        <v>37</v>
      </c>
      <c r="P23" s="29" t="n">
        <v>100</v>
      </c>
      <c r="Q23" s="29" t="n">
        <v>109</v>
      </c>
    </row>
    <row r="24" customFormat="false" ht="15" hidden="false" customHeight="false" outlineLevel="0" collapsed="false">
      <c r="B24" s="29" t="n">
        <v>9</v>
      </c>
      <c r="C24" s="29" t="n">
        <v>249</v>
      </c>
      <c r="D24" s="29" t="s">
        <v>22</v>
      </c>
      <c r="E24" s="29" t="n">
        <v>282</v>
      </c>
      <c r="F24" s="29" t="n">
        <v>118</v>
      </c>
      <c r="G24" s="29" t="n">
        <v>179</v>
      </c>
      <c r="H24" s="29" t="n">
        <v>210</v>
      </c>
      <c r="I24" s="29" t="n">
        <v>39</v>
      </c>
      <c r="J24" s="29" t="n">
        <v>227</v>
      </c>
      <c r="K24" s="29" t="n">
        <v>188</v>
      </c>
      <c r="L24" s="29" t="n">
        <v>246</v>
      </c>
      <c r="M24" s="29" t="n">
        <v>47</v>
      </c>
      <c r="N24" s="29" t="s">
        <v>25</v>
      </c>
      <c r="O24" s="29" t="n">
        <v>51</v>
      </c>
      <c r="P24" s="29" t="n">
        <v>67</v>
      </c>
      <c r="Q24" s="29" t="n">
        <v>304</v>
      </c>
    </row>
    <row r="25" customFormat="false" ht="15" hidden="false" customHeight="false" outlineLevel="0" collapsed="false">
      <c r="B25" s="29" t="n">
        <v>8</v>
      </c>
      <c r="C25" s="29" t="n">
        <v>220</v>
      </c>
      <c r="D25" s="29" t="n">
        <v>178</v>
      </c>
      <c r="E25" s="29" t="n">
        <v>156</v>
      </c>
      <c r="F25" s="29" t="s">
        <v>25</v>
      </c>
      <c r="G25" s="29" t="n">
        <v>52</v>
      </c>
      <c r="H25" s="29"/>
      <c r="I25" s="29" t="n">
        <v>162</v>
      </c>
      <c r="J25" s="29" t="n">
        <v>91</v>
      </c>
      <c r="K25" s="29" t="n">
        <v>166</v>
      </c>
      <c r="L25" s="29" t="n">
        <v>117</v>
      </c>
      <c r="M25" s="29" t="n">
        <v>99</v>
      </c>
      <c r="N25" s="29" t="n">
        <v>158</v>
      </c>
      <c r="O25" s="29" t="s">
        <v>22</v>
      </c>
      <c r="P25" s="29" t="n">
        <v>128</v>
      </c>
      <c r="Q25" s="29" t="n">
        <v>213</v>
      </c>
    </row>
    <row r="26" customFormat="false" ht="15" hidden="false" customHeight="false" outlineLevel="0" collapsed="false">
      <c r="B26" s="29" t="n">
        <v>7</v>
      </c>
      <c r="C26" s="29" t="n">
        <v>30</v>
      </c>
      <c r="D26" s="29" t="n">
        <v>36</v>
      </c>
      <c r="E26" s="29" t="n">
        <v>169</v>
      </c>
      <c r="F26" s="29" t="n">
        <v>320</v>
      </c>
      <c r="G26" s="29" t="n">
        <v>172</v>
      </c>
      <c r="H26" s="29" t="n">
        <v>254</v>
      </c>
      <c r="I26" s="29" t="n">
        <v>130</v>
      </c>
      <c r="J26" s="29" t="s">
        <v>22</v>
      </c>
      <c r="K26" s="29" t="n">
        <v>17</v>
      </c>
      <c r="L26" s="29" t="n">
        <v>164</v>
      </c>
      <c r="M26" s="29" t="n">
        <v>151</v>
      </c>
      <c r="N26" s="29" t="n">
        <v>263</v>
      </c>
      <c r="O26" s="29" t="n">
        <v>187</v>
      </c>
      <c r="P26" s="29" t="s">
        <v>25</v>
      </c>
      <c r="Q26" s="29" t="n">
        <v>120</v>
      </c>
    </row>
    <row r="27" customFormat="false" ht="15" hidden="false" customHeight="false" outlineLevel="0" collapsed="false">
      <c r="B27" s="29" t="n">
        <v>6</v>
      </c>
      <c r="C27" s="29" t="n">
        <v>93</v>
      </c>
      <c r="D27" s="29" t="n">
        <v>10</v>
      </c>
      <c r="E27" s="29" t="n">
        <v>4</v>
      </c>
      <c r="F27" s="29" t="n">
        <v>116</v>
      </c>
      <c r="G27" s="29" t="n">
        <v>221</v>
      </c>
      <c r="H27" s="29" t="n">
        <v>129</v>
      </c>
      <c r="I27" s="29" t="n">
        <v>31</v>
      </c>
      <c r="J27" s="29" t="n">
        <v>269</v>
      </c>
      <c r="K27" s="29" t="s">
        <v>25</v>
      </c>
      <c r="L27" s="29" t="n">
        <v>82</v>
      </c>
      <c r="M27" s="29" t="n">
        <v>280</v>
      </c>
      <c r="N27" s="29" t="n">
        <v>211</v>
      </c>
      <c r="O27" s="29" t="n">
        <v>165</v>
      </c>
      <c r="P27" s="29"/>
      <c r="Q27" s="29" t="s">
        <v>22</v>
      </c>
    </row>
    <row r="28" customFormat="false" ht="15" hidden="false" customHeight="false" outlineLevel="0" collapsed="false">
      <c r="B28" s="29" t="n">
        <v>5</v>
      </c>
      <c r="C28" s="29"/>
      <c r="D28" s="29" t="n">
        <v>66</v>
      </c>
      <c r="E28" s="29" t="n">
        <v>54</v>
      </c>
      <c r="F28" s="29" t="n">
        <v>155</v>
      </c>
      <c r="G28" s="29" t="n">
        <v>34</v>
      </c>
      <c r="H28" s="29" t="n">
        <v>24</v>
      </c>
      <c r="I28" s="29" t="s">
        <v>25</v>
      </c>
      <c r="J28" s="29" t="n">
        <v>81</v>
      </c>
      <c r="K28" s="29" t="n">
        <v>111</v>
      </c>
      <c r="L28" s="29" t="n">
        <v>149</v>
      </c>
      <c r="M28" s="29" t="n">
        <v>48</v>
      </c>
      <c r="N28" s="29" t="s">
        <v>22</v>
      </c>
      <c r="O28" s="29" t="n">
        <v>114</v>
      </c>
      <c r="P28" s="29" t="n">
        <v>307</v>
      </c>
      <c r="Q28" s="29" t="n">
        <v>153</v>
      </c>
    </row>
    <row r="29" customFormat="false" ht="15" hidden="false" customHeight="false" outlineLevel="0" collapsed="false">
      <c r="B29" s="29" t="n">
        <v>4</v>
      </c>
      <c r="C29" s="29"/>
      <c r="D29" s="29" t="n">
        <v>3</v>
      </c>
      <c r="E29" s="29" t="s">
        <v>22</v>
      </c>
      <c r="F29" s="29" t="n">
        <v>112</v>
      </c>
      <c r="G29" s="29" t="n">
        <v>21</v>
      </c>
      <c r="H29" s="29" t="s">
        <v>25</v>
      </c>
      <c r="I29" s="29" t="n">
        <v>308</v>
      </c>
      <c r="J29" s="29" t="n">
        <v>133</v>
      </c>
      <c r="K29" s="29" t="n">
        <v>113</v>
      </c>
      <c r="L29" s="29" t="n">
        <v>160</v>
      </c>
      <c r="M29" s="29" t="n">
        <v>235</v>
      </c>
      <c r="N29" s="29" t="n">
        <v>208</v>
      </c>
      <c r="O29" s="29" t="n">
        <v>243</v>
      </c>
      <c r="P29" s="29" t="n">
        <v>7</v>
      </c>
      <c r="Q29" s="29" t="n">
        <v>126</v>
      </c>
    </row>
    <row r="30" customFormat="false" ht="15" hidden="false" customHeight="false" outlineLevel="0" collapsed="false">
      <c r="B30" s="29" t="n">
        <v>3</v>
      </c>
      <c r="C30" s="29" t="n">
        <v>142</v>
      </c>
      <c r="D30" s="29" t="s">
        <v>25</v>
      </c>
      <c r="E30" s="29" t="n">
        <v>88</v>
      </c>
      <c r="F30" s="29" t="n">
        <v>72</v>
      </c>
      <c r="G30" s="29" t="s">
        <v>22</v>
      </c>
      <c r="H30" s="29" t="n">
        <v>14</v>
      </c>
      <c r="I30" s="29" t="n">
        <v>9</v>
      </c>
      <c r="J30" s="29" t="n">
        <v>78</v>
      </c>
      <c r="K30" s="29" t="n">
        <v>132</v>
      </c>
      <c r="L30" s="29" t="n">
        <v>240</v>
      </c>
      <c r="M30" s="29" t="n">
        <v>136</v>
      </c>
      <c r="N30" s="29" t="n">
        <v>13</v>
      </c>
      <c r="O30" s="29" t="n">
        <v>267</v>
      </c>
      <c r="P30" s="29" t="n">
        <v>70</v>
      </c>
      <c r="Q30" s="29" t="n">
        <v>319</v>
      </c>
    </row>
    <row r="31" customFormat="false" ht="15" hidden="false" customHeight="false" outlineLevel="0" collapsed="false">
      <c r="B31" s="29" t="n">
        <v>2</v>
      </c>
      <c r="C31" s="29" t="n">
        <v>182</v>
      </c>
      <c r="D31" s="29" t="n">
        <v>214</v>
      </c>
      <c r="E31" s="29" t="n">
        <v>242</v>
      </c>
      <c r="F31" s="29" t="s">
        <v>22</v>
      </c>
      <c r="G31" s="29" t="n">
        <v>101</v>
      </c>
      <c r="H31" s="29" t="n">
        <v>64</v>
      </c>
      <c r="I31" s="29" t="n">
        <v>35</v>
      </c>
      <c r="J31" s="29" t="n">
        <v>298</v>
      </c>
      <c r="K31" s="29" t="n">
        <v>92</v>
      </c>
      <c r="L31" s="29" t="s">
        <v>25</v>
      </c>
      <c r="M31" s="29" t="n">
        <v>18</v>
      </c>
      <c r="N31" s="29" t="n">
        <v>8</v>
      </c>
      <c r="O31" s="29" t="n">
        <v>68</v>
      </c>
      <c r="P31" s="29"/>
      <c r="Q31" s="29" t="n">
        <v>229</v>
      </c>
    </row>
    <row r="32" customFormat="false" ht="15" hidden="false" customHeight="false" outlineLevel="0" collapsed="false">
      <c r="B32" s="29" t="n">
        <v>1</v>
      </c>
      <c r="C32" s="29" t="s">
        <v>22</v>
      </c>
      <c r="D32" s="29"/>
      <c r="E32" s="29" t="n">
        <v>33</v>
      </c>
      <c r="F32" s="29" t="n">
        <v>279</v>
      </c>
      <c r="G32" s="29" t="n">
        <v>277</v>
      </c>
      <c r="H32" s="29" t="n">
        <v>275</v>
      </c>
      <c r="I32" s="29" t="n">
        <v>71</v>
      </c>
      <c r="J32" s="29" t="n">
        <v>154</v>
      </c>
      <c r="K32" s="29" t="n">
        <v>89</v>
      </c>
      <c r="L32" s="29" t="n">
        <v>181</v>
      </c>
      <c r="M32" s="29" t="s">
        <v>25</v>
      </c>
      <c r="N32" s="29" t="n">
        <v>15</v>
      </c>
      <c r="O32" s="29" t="n">
        <v>234</v>
      </c>
      <c r="P32" s="29" t="n">
        <v>284</v>
      </c>
      <c r="Q32" s="29" t="n">
        <v>209</v>
      </c>
    </row>
    <row r="33" customFormat="false" ht="15" hidden="false" customHeight="false" outlineLevel="0" collapsed="false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customFormat="false" ht="15" hidden="false" customHeight="false" outlineLevel="0" collapsed="false">
      <c r="B34" s="29"/>
      <c r="C34" s="29"/>
      <c r="D34" s="29"/>
      <c r="E34" s="29"/>
      <c r="F34" s="29"/>
      <c r="G34" s="29"/>
      <c r="H34" s="29" t="s">
        <v>415</v>
      </c>
      <c r="I34" s="29"/>
      <c r="J34" s="29"/>
      <c r="K34" s="29"/>
      <c r="L34" s="29"/>
      <c r="M34" s="29"/>
      <c r="N34" s="29"/>
      <c r="O34" s="29"/>
      <c r="P34" s="29"/>
      <c r="Q34" s="29"/>
    </row>
    <row r="35" customFormat="false" ht="15" hidden="false" customHeight="false" outlineLevel="0" collapsed="false">
      <c r="B35" s="29" t="s">
        <v>404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customFormat="false" ht="15" hidden="false" customHeight="false" outlineLevel="0" collapsed="false">
      <c r="B36" s="30" t="n">
        <v>29</v>
      </c>
      <c r="C36" s="30" t="s">
        <v>405</v>
      </c>
      <c r="D36" s="30" t="s">
        <v>364</v>
      </c>
      <c r="E36" s="30" t="s">
        <v>348</v>
      </c>
      <c r="F36" s="30" t="s">
        <v>362</v>
      </c>
      <c r="G36" s="30" t="s">
        <v>344</v>
      </c>
      <c r="H36" s="30" t="s">
        <v>372</v>
      </c>
      <c r="I36" s="30" t="s">
        <v>396</v>
      </c>
      <c r="J36" s="30" t="s">
        <v>384</v>
      </c>
      <c r="K36" s="30" t="s">
        <v>332</v>
      </c>
      <c r="L36" s="30" t="s">
        <v>22</v>
      </c>
      <c r="M36" s="30" t="s">
        <v>25</v>
      </c>
      <c r="N36" s="30" t="s">
        <v>411</v>
      </c>
      <c r="O36" s="30" t="s">
        <v>350</v>
      </c>
      <c r="P36" s="30" t="n">
        <v>88004</v>
      </c>
      <c r="Q36" s="30" t="n">
        <v>88004</v>
      </c>
    </row>
    <row r="37" customFormat="false" ht="15" hidden="false" customHeight="false" outlineLevel="0" collapsed="false">
      <c r="B37" s="30" t="n">
        <v>28</v>
      </c>
      <c r="C37" s="30" t="s">
        <v>25</v>
      </c>
      <c r="D37" s="30" t="s">
        <v>366</v>
      </c>
      <c r="E37" s="30" t="s">
        <v>336</v>
      </c>
      <c r="F37" s="30" t="s">
        <v>406</v>
      </c>
      <c r="G37" s="30" t="s">
        <v>368</v>
      </c>
      <c r="H37" s="30" t="s">
        <v>398</v>
      </c>
      <c r="I37" s="30" t="s">
        <v>22</v>
      </c>
      <c r="J37" s="30" t="s">
        <v>414</v>
      </c>
      <c r="K37" s="30" t="s">
        <v>338</v>
      </c>
      <c r="L37" s="30" t="s">
        <v>388</v>
      </c>
      <c r="M37" s="30" t="s">
        <v>409</v>
      </c>
      <c r="N37" s="30" t="s">
        <v>360</v>
      </c>
      <c r="O37" s="30" t="s">
        <v>374</v>
      </c>
      <c r="P37" s="30" t="s">
        <v>407</v>
      </c>
      <c r="Q37" s="30" t="s">
        <v>413</v>
      </c>
    </row>
    <row r="38" customFormat="false" ht="15" hidden="false" customHeight="false" outlineLevel="0" collapsed="false">
      <c r="B38" s="30" t="n">
        <v>27</v>
      </c>
      <c r="C38" s="30" t="s">
        <v>410</v>
      </c>
      <c r="D38" s="30" t="s">
        <v>326</v>
      </c>
      <c r="E38" s="30" t="s">
        <v>352</v>
      </c>
      <c r="F38" s="30" t="s">
        <v>394</v>
      </c>
      <c r="G38" s="30" t="s">
        <v>382</v>
      </c>
      <c r="H38" s="30" t="s">
        <v>22</v>
      </c>
      <c r="I38" s="30" t="s">
        <v>392</v>
      </c>
      <c r="J38" s="30" t="s">
        <v>386</v>
      </c>
      <c r="K38" s="30" t="s">
        <v>342</v>
      </c>
      <c r="L38" s="30" t="s">
        <v>25</v>
      </c>
      <c r="M38" s="30" t="s">
        <v>358</v>
      </c>
      <c r="N38" s="30" t="s">
        <v>356</v>
      </c>
      <c r="O38" s="30" t="s">
        <v>330</v>
      </c>
      <c r="P38" s="30" t="s">
        <v>328</v>
      </c>
      <c r="Q38" s="30" t="s">
        <v>412</v>
      </c>
    </row>
    <row r="39" customFormat="false" ht="15" hidden="false" customHeight="false" outlineLevel="0" collapsed="false">
      <c r="B39" s="29" t="n">
        <v>26</v>
      </c>
      <c r="C39" s="29" t="n">
        <v>304</v>
      </c>
      <c r="D39" s="29" t="n">
        <v>73</v>
      </c>
      <c r="E39" s="29" t="n">
        <v>252</v>
      </c>
      <c r="F39" s="29" t="n">
        <v>141</v>
      </c>
      <c r="G39" s="29" t="n">
        <v>107</v>
      </c>
      <c r="H39" s="29" t="n">
        <v>4</v>
      </c>
      <c r="I39" s="29" t="n">
        <v>127</v>
      </c>
      <c r="J39" s="29" t="s">
        <v>22</v>
      </c>
      <c r="K39" s="29" t="n">
        <v>248</v>
      </c>
      <c r="L39" s="29" t="n">
        <v>35</v>
      </c>
      <c r="M39" s="29" t="n">
        <v>63</v>
      </c>
      <c r="N39" s="29" t="n">
        <v>43</v>
      </c>
      <c r="O39" s="29" t="s">
        <v>25</v>
      </c>
      <c r="P39" s="29" t="n">
        <v>76</v>
      </c>
      <c r="Q39" s="29"/>
    </row>
    <row r="40" customFormat="false" ht="15" hidden="false" customHeight="false" outlineLevel="0" collapsed="false">
      <c r="B40" s="29" t="n">
        <v>25</v>
      </c>
      <c r="C40" s="29" t="n">
        <v>147</v>
      </c>
      <c r="D40" s="29" t="n">
        <v>129</v>
      </c>
      <c r="E40" s="29" t="n">
        <v>24</v>
      </c>
      <c r="F40" s="29" t="n">
        <v>283</v>
      </c>
      <c r="G40" s="29" t="n">
        <v>177</v>
      </c>
      <c r="H40" s="29" t="s">
        <v>25</v>
      </c>
      <c r="I40" s="29" t="n">
        <v>273</v>
      </c>
      <c r="J40" s="29" t="n">
        <v>220</v>
      </c>
      <c r="K40" s="29" t="n">
        <v>285</v>
      </c>
      <c r="L40" s="29" t="n">
        <v>243</v>
      </c>
      <c r="M40" s="29" t="n">
        <v>295</v>
      </c>
      <c r="N40" s="29" t="n">
        <v>237</v>
      </c>
      <c r="O40" s="29" t="s">
        <v>22</v>
      </c>
      <c r="P40" s="29" t="n">
        <v>195</v>
      </c>
      <c r="Q40" s="29" t="n">
        <v>30</v>
      </c>
    </row>
    <row r="41" customFormat="false" ht="15" hidden="false" customHeight="false" outlineLevel="0" collapsed="false">
      <c r="B41" s="29" t="n">
        <v>24</v>
      </c>
      <c r="C41" s="29" t="n">
        <v>245</v>
      </c>
      <c r="D41" s="29" t="n">
        <v>113</v>
      </c>
      <c r="E41" s="29" t="n">
        <v>25</v>
      </c>
      <c r="F41" s="29" t="s">
        <v>25</v>
      </c>
      <c r="G41" s="29" t="n">
        <v>94</v>
      </c>
      <c r="H41" s="29" t="n">
        <v>93</v>
      </c>
      <c r="I41" s="29" t="s">
        <v>22</v>
      </c>
      <c r="J41" s="29" t="n">
        <v>27</v>
      </c>
      <c r="K41" s="29" t="n">
        <v>136</v>
      </c>
      <c r="L41" s="29" t="n">
        <v>45</v>
      </c>
      <c r="M41" s="29" t="n">
        <v>62</v>
      </c>
      <c r="N41" s="29" t="n">
        <v>242</v>
      </c>
      <c r="O41" s="29" t="n">
        <v>187</v>
      </c>
      <c r="P41" s="29" t="n">
        <v>270</v>
      </c>
      <c r="Q41" s="29" t="n">
        <v>60</v>
      </c>
    </row>
    <row r="42" customFormat="false" ht="15" hidden="false" customHeight="false" outlineLevel="0" collapsed="false">
      <c r="B42" s="29" t="n">
        <v>23</v>
      </c>
      <c r="C42" s="29" t="n">
        <v>9</v>
      </c>
      <c r="D42" s="29" t="s">
        <v>22</v>
      </c>
      <c r="E42" s="29" t="n">
        <v>186</v>
      </c>
      <c r="F42" s="29" t="n">
        <v>91</v>
      </c>
      <c r="G42" s="29" t="s">
        <v>25</v>
      </c>
      <c r="H42" s="29" t="n">
        <v>256</v>
      </c>
      <c r="I42" s="29" t="n">
        <v>183</v>
      </c>
      <c r="J42" s="29" t="n">
        <v>289</v>
      </c>
      <c r="K42" s="29"/>
      <c r="L42" s="29" t="n">
        <v>282</v>
      </c>
      <c r="M42" s="29" t="n">
        <v>95</v>
      </c>
      <c r="N42" s="29" t="n">
        <v>59</v>
      </c>
      <c r="O42" s="29" t="n">
        <v>34</v>
      </c>
      <c r="P42" s="29"/>
      <c r="Q42" s="29" t="n">
        <v>310</v>
      </c>
    </row>
    <row r="43" customFormat="false" ht="15" hidden="false" customHeight="false" outlineLevel="0" collapsed="false">
      <c r="B43" s="29" t="n">
        <v>22</v>
      </c>
      <c r="C43" s="29" t="s">
        <v>25</v>
      </c>
      <c r="D43" s="29" t="n">
        <v>134</v>
      </c>
      <c r="E43" s="29" t="s">
        <v>22</v>
      </c>
      <c r="F43" s="29" t="n">
        <v>121</v>
      </c>
      <c r="G43" s="29" t="n">
        <v>52</v>
      </c>
      <c r="H43" s="29" t="n">
        <v>288</v>
      </c>
      <c r="I43" s="29" t="n">
        <v>198</v>
      </c>
      <c r="J43" s="29" t="n">
        <v>181</v>
      </c>
      <c r="K43" s="29" t="n">
        <v>32</v>
      </c>
      <c r="L43" s="29" t="n">
        <v>301</v>
      </c>
      <c r="M43" s="29" t="n">
        <v>222</v>
      </c>
      <c r="N43" s="29" t="n">
        <v>200</v>
      </c>
      <c r="O43" s="29" t="n">
        <v>196</v>
      </c>
      <c r="P43" s="29" t="n">
        <v>169</v>
      </c>
      <c r="Q43" s="29" t="n">
        <v>70</v>
      </c>
    </row>
    <row r="44" customFormat="false" ht="15" hidden="false" customHeight="false" outlineLevel="0" collapsed="false">
      <c r="B44" s="29" t="n">
        <v>21</v>
      </c>
      <c r="C44" s="29" t="n">
        <v>111</v>
      </c>
      <c r="D44" s="29" t="n">
        <v>122</v>
      </c>
      <c r="E44" s="29" t="n">
        <v>286</v>
      </c>
      <c r="F44" s="29" t="n">
        <v>36</v>
      </c>
      <c r="G44" s="29" t="n">
        <v>234</v>
      </c>
      <c r="H44" s="29" t="n">
        <v>214</v>
      </c>
      <c r="I44" s="29" t="n">
        <v>233</v>
      </c>
      <c r="J44" s="29" t="n">
        <v>259</v>
      </c>
      <c r="K44" s="29" t="n">
        <v>213</v>
      </c>
      <c r="L44" s="29" t="n">
        <v>3</v>
      </c>
      <c r="M44" s="29" t="n">
        <v>44</v>
      </c>
      <c r="N44" s="29" t="s">
        <v>22</v>
      </c>
      <c r="O44" s="29" t="n">
        <v>264</v>
      </c>
      <c r="P44" s="29" t="s">
        <v>25</v>
      </c>
      <c r="Q44" s="29" t="n">
        <v>88</v>
      </c>
    </row>
    <row r="45" customFormat="false" ht="15" hidden="false" customHeight="false" outlineLevel="0" collapsed="false">
      <c r="B45" s="29" t="n">
        <v>20</v>
      </c>
      <c r="C45" s="29" t="n">
        <v>315</v>
      </c>
      <c r="D45" s="29" t="n">
        <v>159</v>
      </c>
      <c r="E45" s="29"/>
      <c r="F45" s="29" t="n">
        <v>83</v>
      </c>
      <c r="G45" s="29" t="n">
        <v>15</v>
      </c>
      <c r="H45" s="29" t="n">
        <v>202</v>
      </c>
      <c r="I45" s="29" t="n">
        <v>172</v>
      </c>
      <c r="J45" s="29" t="n">
        <v>265</v>
      </c>
      <c r="K45" s="29" t="s">
        <v>25</v>
      </c>
      <c r="L45" s="29" t="n">
        <v>116</v>
      </c>
      <c r="M45" s="29" t="s">
        <v>22</v>
      </c>
      <c r="N45" s="29"/>
      <c r="O45" s="29"/>
      <c r="P45" s="29"/>
      <c r="Q45" s="29" t="n">
        <v>226</v>
      </c>
    </row>
    <row r="46" customFormat="false" ht="15" hidden="false" customHeight="false" outlineLevel="0" collapsed="false">
      <c r="B46" s="29" t="n">
        <v>19</v>
      </c>
      <c r="C46" s="29" t="n">
        <v>276</v>
      </c>
      <c r="D46" s="29" t="n">
        <v>309</v>
      </c>
      <c r="E46" s="29" t="n">
        <v>193</v>
      </c>
      <c r="F46" s="29" t="n">
        <v>269</v>
      </c>
      <c r="G46" s="29" t="n">
        <v>98</v>
      </c>
      <c r="H46" s="29" t="n">
        <v>21</v>
      </c>
      <c r="I46" s="29" t="n">
        <v>176</v>
      </c>
      <c r="J46" s="29" t="s">
        <v>25</v>
      </c>
      <c r="K46" s="29" t="n">
        <v>19</v>
      </c>
      <c r="L46" s="29" t="s">
        <v>22</v>
      </c>
      <c r="M46" s="29" t="n">
        <v>218</v>
      </c>
      <c r="N46" s="29" t="n">
        <v>46</v>
      </c>
      <c r="O46" s="29" t="n">
        <v>302</v>
      </c>
      <c r="P46" s="29" t="n">
        <v>103</v>
      </c>
      <c r="Q46" s="29" t="n">
        <v>178</v>
      </c>
    </row>
    <row r="47" customFormat="false" ht="15" hidden="false" customHeight="false" outlineLevel="0" collapsed="false">
      <c r="B47" s="29" t="n">
        <v>18</v>
      </c>
      <c r="C47" s="29" t="n">
        <v>71</v>
      </c>
      <c r="D47" s="29" t="n">
        <v>194</v>
      </c>
      <c r="E47" s="29" t="n">
        <v>64</v>
      </c>
      <c r="F47" s="29" t="s">
        <v>22</v>
      </c>
      <c r="G47" s="29" t="n">
        <v>7</v>
      </c>
      <c r="H47" s="29" t="n">
        <v>12</v>
      </c>
      <c r="I47" s="29" t="s">
        <v>25</v>
      </c>
      <c r="J47" s="29" t="n">
        <v>236</v>
      </c>
      <c r="K47" s="29" t="n">
        <v>51</v>
      </c>
      <c r="L47" s="29" t="n">
        <v>37</v>
      </c>
      <c r="M47" s="29" t="n">
        <v>230</v>
      </c>
      <c r="N47" s="29" t="n">
        <v>54</v>
      </c>
      <c r="O47" s="29" t="n">
        <v>11</v>
      </c>
      <c r="P47" s="29" t="n">
        <v>173</v>
      </c>
      <c r="Q47" s="29" t="n">
        <v>23</v>
      </c>
    </row>
    <row r="48" customFormat="false" ht="15" hidden="false" customHeight="false" outlineLevel="0" collapsed="false">
      <c r="B48" s="29" t="n">
        <v>17</v>
      </c>
      <c r="C48" s="29" t="n">
        <v>231</v>
      </c>
      <c r="D48" s="29" t="n">
        <v>268</v>
      </c>
      <c r="E48" s="29"/>
      <c r="F48" s="29" t="n">
        <v>132</v>
      </c>
      <c r="G48" s="29" t="n">
        <v>277</v>
      </c>
      <c r="H48" s="29" t="s">
        <v>22</v>
      </c>
      <c r="I48" s="29" t="n">
        <v>38</v>
      </c>
      <c r="J48" s="29" t="n">
        <v>48</v>
      </c>
      <c r="K48" s="29" t="n">
        <v>316</v>
      </c>
      <c r="L48" s="29" t="n">
        <v>148</v>
      </c>
      <c r="M48" s="29" t="n">
        <v>313</v>
      </c>
      <c r="N48" s="29" t="n">
        <v>58</v>
      </c>
      <c r="O48" s="29" t="n">
        <v>47</v>
      </c>
      <c r="P48" s="29" t="n">
        <v>320</v>
      </c>
      <c r="Q48" s="29" t="s">
        <v>25</v>
      </c>
    </row>
    <row r="49" customFormat="false" ht="15" hidden="false" customHeight="false" outlineLevel="0" collapsed="false">
      <c r="B49" s="29" t="n">
        <v>16</v>
      </c>
      <c r="C49" s="29" t="n">
        <v>92</v>
      </c>
      <c r="D49" s="29" t="s">
        <v>25</v>
      </c>
      <c r="E49" s="29" t="n">
        <v>14</v>
      </c>
      <c r="F49" s="29" t="n">
        <v>80</v>
      </c>
      <c r="G49" s="29" t="s">
        <v>22</v>
      </c>
      <c r="H49" s="29" t="n">
        <v>75</v>
      </c>
      <c r="I49" s="29" t="n">
        <v>150</v>
      </c>
      <c r="J49" s="29" t="n">
        <v>201</v>
      </c>
      <c r="K49" s="29" t="n">
        <v>314</v>
      </c>
      <c r="L49" s="29" t="n">
        <v>1</v>
      </c>
      <c r="M49" s="29"/>
      <c r="N49" s="29" t="n">
        <v>81</v>
      </c>
      <c r="O49" s="29" t="n">
        <v>84</v>
      </c>
      <c r="P49" s="29" t="n">
        <v>22</v>
      </c>
      <c r="Q49" s="29" t="n">
        <v>244</v>
      </c>
    </row>
    <row r="50" customFormat="false" ht="15" hidden="false" customHeight="false" outlineLevel="0" collapsed="false">
      <c r="B50" s="29" t="n">
        <v>15</v>
      </c>
      <c r="C50" s="29" t="n">
        <v>104</v>
      </c>
      <c r="D50" s="29" t="n">
        <v>33</v>
      </c>
      <c r="E50" s="29" t="s">
        <v>22</v>
      </c>
      <c r="F50" s="29" t="n">
        <v>114</v>
      </c>
      <c r="G50" s="29" t="n">
        <v>179</v>
      </c>
      <c r="H50" s="29" t="n">
        <v>271</v>
      </c>
      <c r="I50" s="29" t="n">
        <v>281</v>
      </c>
      <c r="J50" s="29"/>
      <c r="K50" s="29" t="n">
        <v>130</v>
      </c>
      <c r="L50" s="29" t="n">
        <v>257</v>
      </c>
      <c r="M50" s="29" t="n">
        <v>10</v>
      </c>
      <c r="N50" s="29" t="s">
        <v>25</v>
      </c>
      <c r="O50" s="29" t="n">
        <v>161</v>
      </c>
      <c r="P50" s="29" t="n">
        <v>290</v>
      </c>
      <c r="Q50" s="29" t="n">
        <v>85</v>
      </c>
    </row>
    <row r="51" customFormat="false" ht="15" hidden="false" customHeight="false" outlineLevel="0" collapsed="false">
      <c r="B51" s="29" t="n">
        <v>14</v>
      </c>
      <c r="C51" s="29" t="n">
        <v>87</v>
      </c>
      <c r="D51" s="29" t="n">
        <v>142</v>
      </c>
      <c r="E51" s="29" t="n">
        <v>167</v>
      </c>
      <c r="F51" s="29" t="n">
        <v>279</v>
      </c>
      <c r="G51" s="29" t="n">
        <v>317</v>
      </c>
      <c r="H51" s="29" t="n">
        <v>278</v>
      </c>
      <c r="I51" s="29" t="n">
        <v>151</v>
      </c>
      <c r="J51" s="29" t="n">
        <v>216</v>
      </c>
      <c r="K51" s="29" t="s">
        <v>22</v>
      </c>
      <c r="L51" s="29" t="n">
        <v>189</v>
      </c>
      <c r="M51" s="29" t="n">
        <v>160</v>
      </c>
      <c r="N51" s="29" t="n">
        <v>67</v>
      </c>
      <c r="O51" s="29" t="n">
        <v>272</v>
      </c>
      <c r="P51" s="29" t="s">
        <v>25</v>
      </c>
      <c r="Q51" s="29"/>
    </row>
    <row r="52" customFormat="false" ht="15" hidden="false" customHeight="false" outlineLevel="0" collapsed="false">
      <c r="B52" s="29" t="n">
        <v>13</v>
      </c>
      <c r="C52" s="29" t="s">
        <v>22</v>
      </c>
      <c r="D52" s="29" t="n">
        <v>191</v>
      </c>
      <c r="E52" s="29" t="n">
        <v>305</v>
      </c>
      <c r="F52" s="29" t="n">
        <v>100</v>
      </c>
      <c r="G52" s="29" t="n">
        <v>144</v>
      </c>
      <c r="H52" s="29" t="n">
        <v>166</v>
      </c>
      <c r="I52" s="29" t="n">
        <v>139</v>
      </c>
      <c r="J52" s="29" t="n">
        <v>53</v>
      </c>
      <c r="K52" s="29" t="n">
        <v>203</v>
      </c>
      <c r="L52" s="29" t="n">
        <v>319</v>
      </c>
      <c r="M52" s="29" t="s">
        <v>25</v>
      </c>
      <c r="N52" s="29" t="n">
        <v>296</v>
      </c>
      <c r="O52" s="29" t="n">
        <v>249</v>
      </c>
      <c r="P52" s="29" t="n">
        <v>5</v>
      </c>
      <c r="Q52" s="29" t="n">
        <v>192</v>
      </c>
    </row>
    <row r="53" customFormat="false" ht="15" hidden="false" customHeight="false" outlineLevel="0" collapsed="false">
      <c r="B53" s="29" t="n">
        <v>12</v>
      </c>
      <c r="C53" s="29" t="n">
        <v>238</v>
      </c>
      <c r="D53" s="29" t="n">
        <v>287</v>
      </c>
      <c r="E53" s="29" t="n">
        <v>170</v>
      </c>
      <c r="F53" s="29" t="n">
        <v>215</v>
      </c>
      <c r="G53" s="29" t="n">
        <v>96</v>
      </c>
      <c r="H53" s="29" t="n">
        <v>297</v>
      </c>
      <c r="I53" s="29" t="n">
        <v>55</v>
      </c>
      <c r="J53" s="29" t="s">
        <v>22</v>
      </c>
      <c r="K53" s="29" t="n">
        <v>239</v>
      </c>
      <c r="L53" s="29" t="s">
        <v>25</v>
      </c>
      <c r="M53" s="29" t="n">
        <v>102</v>
      </c>
      <c r="N53" s="29" t="n">
        <v>267</v>
      </c>
      <c r="O53" s="29"/>
      <c r="P53" s="29" t="n">
        <v>82</v>
      </c>
      <c r="Q53" s="29" t="n">
        <v>133</v>
      </c>
    </row>
    <row r="54" customFormat="false" ht="15" hidden="false" customHeight="false" outlineLevel="0" collapsed="false">
      <c r="B54" s="29" t="n">
        <v>11</v>
      </c>
      <c r="C54" s="29" t="n">
        <v>39</v>
      </c>
      <c r="D54" s="29" t="n">
        <v>204</v>
      </c>
      <c r="E54" s="29" t="n">
        <v>247</v>
      </c>
      <c r="F54" s="29" t="s">
        <v>25</v>
      </c>
      <c r="G54" s="29" t="n">
        <v>303</v>
      </c>
      <c r="H54" s="29" t="n">
        <v>212</v>
      </c>
      <c r="I54" s="29" t="s">
        <v>22</v>
      </c>
      <c r="J54" s="29" t="n">
        <v>156</v>
      </c>
      <c r="K54" s="29" t="n">
        <v>258</v>
      </c>
      <c r="L54" s="29" t="n">
        <v>97</v>
      </c>
      <c r="M54" s="29" t="n">
        <v>284</v>
      </c>
      <c r="N54" s="29" t="n">
        <v>253</v>
      </c>
      <c r="O54" s="29" t="n">
        <v>293</v>
      </c>
      <c r="P54" s="29" t="n">
        <v>31</v>
      </c>
      <c r="Q54" s="29" t="n">
        <v>8</v>
      </c>
    </row>
    <row r="55" customFormat="false" ht="15" hidden="false" customHeight="false" outlineLevel="0" collapsed="false">
      <c r="B55" s="29" t="n">
        <v>10</v>
      </c>
      <c r="C55" s="29" t="n">
        <v>124</v>
      </c>
      <c r="D55" s="29" t="n">
        <v>41</v>
      </c>
      <c r="E55" s="29" t="n">
        <v>154</v>
      </c>
      <c r="F55" s="29" t="n">
        <v>163</v>
      </c>
      <c r="G55" s="29" t="n">
        <v>42</v>
      </c>
      <c r="H55" s="29" t="s">
        <v>25</v>
      </c>
      <c r="I55" s="29" t="n">
        <v>188</v>
      </c>
      <c r="J55" s="29" t="n">
        <v>294</v>
      </c>
      <c r="K55" s="29" t="n">
        <v>311</v>
      </c>
      <c r="L55" s="29" t="n">
        <v>171</v>
      </c>
      <c r="M55" s="29" t="n">
        <v>263</v>
      </c>
      <c r="N55" s="29" t="n">
        <v>261</v>
      </c>
      <c r="O55" s="29" t="n">
        <v>28</v>
      </c>
      <c r="P55" s="29" t="s">
        <v>22</v>
      </c>
      <c r="Q55" s="29" t="n">
        <v>128</v>
      </c>
    </row>
    <row r="56" customFormat="false" ht="15" hidden="false" customHeight="false" outlineLevel="0" collapsed="false">
      <c r="B56" s="29" t="n">
        <v>9</v>
      </c>
      <c r="C56" s="29" t="n">
        <v>211</v>
      </c>
      <c r="D56" s="29" t="n">
        <v>232</v>
      </c>
      <c r="E56" s="29" t="s">
        <v>25</v>
      </c>
      <c r="F56" s="29" t="n">
        <v>125</v>
      </c>
      <c r="G56" s="29" t="s">
        <v>22</v>
      </c>
      <c r="H56" s="29" t="n">
        <v>241</v>
      </c>
      <c r="I56" s="29" t="n">
        <v>110</v>
      </c>
      <c r="J56" s="29" t="n">
        <v>49</v>
      </c>
      <c r="K56" s="29" t="n">
        <v>146</v>
      </c>
      <c r="L56" s="29" t="n">
        <v>275</v>
      </c>
      <c r="M56" s="29"/>
      <c r="N56" s="29" t="n">
        <v>208</v>
      </c>
      <c r="O56" s="29" t="n">
        <v>164</v>
      </c>
      <c r="P56" s="29" t="n">
        <v>298</v>
      </c>
      <c r="Q56" s="29" t="n">
        <v>109</v>
      </c>
    </row>
    <row r="57" customFormat="false" ht="15" hidden="false" customHeight="false" outlineLevel="0" collapsed="false">
      <c r="B57" s="29" t="n">
        <v>8</v>
      </c>
      <c r="C57" s="29" t="n">
        <v>210</v>
      </c>
      <c r="D57" s="29" t="s">
        <v>22</v>
      </c>
      <c r="E57" s="29" t="n">
        <v>74</v>
      </c>
      <c r="F57" s="29" t="n">
        <v>6</v>
      </c>
      <c r="G57" s="29" t="n">
        <v>184</v>
      </c>
      <c r="H57" s="29" t="n">
        <v>16</v>
      </c>
      <c r="I57" s="29" t="n">
        <v>254</v>
      </c>
      <c r="J57" s="29"/>
      <c r="K57" s="29" t="n">
        <v>2</v>
      </c>
      <c r="L57" s="29" t="n">
        <v>274</v>
      </c>
      <c r="M57" s="29" t="n">
        <v>115</v>
      </c>
      <c r="N57" s="29" t="n">
        <v>162</v>
      </c>
      <c r="O57" s="29" t="s">
        <v>25</v>
      </c>
      <c r="P57" s="29" t="n">
        <v>174</v>
      </c>
      <c r="Q57" s="29" t="n">
        <v>101</v>
      </c>
    </row>
    <row r="58" customFormat="false" ht="15" hidden="false" customHeight="false" outlineLevel="0" collapsed="false">
      <c r="B58" s="29" t="n">
        <v>7</v>
      </c>
      <c r="C58" s="29" t="n">
        <v>117</v>
      </c>
      <c r="D58" s="29" t="n">
        <v>157</v>
      </c>
      <c r="E58" s="29" t="n">
        <v>280</v>
      </c>
      <c r="F58" s="29" t="n">
        <v>90</v>
      </c>
      <c r="G58" s="29" t="n">
        <v>77</v>
      </c>
      <c r="H58" s="29" t="n">
        <v>119</v>
      </c>
      <c r="I58" s="29" t="n">
        <v>153</v>
      </c>
      <c r="J58" s="29" t="n">
        <v>260</v>
      </c>
      <c r="K58" s="29" t="s">
        <v>25</v>
      </c>
      <c r="L58" s="29" t="n">
        <v>72</v>
      </c>
      <c r="M58" s="29" t="s">
        <v>22</v>
      </c>
      <c r="N58" s="29" t="n">
        <v>229</v>
      </c>
      <c r="O58" s="29" t="n">
        <v>118</v>
      </c>
      <c r="P58" s="29" t="n">
        <v>266</v>
      </c>
      <c r="Q58" s="29" t="n">
        <v>217</v>
      </c>
    </row>
    <row r="59" customFormat="false" ht="15" hidden="false" customHeight="false" outlineLevel="0" collapsed="false">
      <c r="B59" s="29" t="n">
        <v>6</v>
      </c>
      <c r="C59" s="29" t="n">
        <v>152</v>
      </c>
      <c r="D59" s="29" t="n">
        <v>251</v>
      </c>
      <c r="E59" s="29" t="n">
        <v>223</v>
      </c>
      <c r="F59" s="29" t="n">
        <v>168</v>
      </c>
      <c r="G59" s="29" t="n">
        <v>318</v>
      </c>
      <c r="H59" s="29" t="n">
        <v>308</v>
      </c>
      <c r="I59" s="29" t="n">
        <v>158</v>
      </c>
      <c r="J59" s="29" t="s">
        <v>25</v>
      </c>
      <c r="K59" s="29" t="n">
        <v>190</v>
      </c>
      <c r="L59" s="29" t="n">
        <v>227</v>
      </c>
      <c r="M59" s="29" t="n">
        <v>131</v>
      </c>
      <c r="N59" s="29" t="s">
        <v>22</v>
      </c>
      <c r="O59" s="29" t="n">
        <v>291</v>
      </c>
      <c r="P59" s="29" t="n">
        <v>66</v>
      </c>
      <c r="Q59" s="29" t="n">
        <v>79</v>
      </c>
    </row>
    <row r="60" customFormat="false" ht="15" hidden="false" customHeight="false" outlineLevel="0" collapsed="false">
      <c r="B60" s="29" t="n">
        <v>5</v>
      </c>
      <c r="C60" s="29" t="n">
        <v>300</v>
      </c>
      <c r="D60" s="29" t="n">
        <v>299</v>
      </c>
      <c r="E60" s="29" t="n">
        <v>89</v>
      </c>
      <c r="F60" s="29" t="s">
        <v>22</v>
      </c>
      <c r="G60" s="29" t="n">
        <v>106</v>
      </c>
      <c r="H60" s="29"/>
      <c r="I60" s="29" t="s">
        <v>25</v>
      </c>
      <c r="J60" s="29" t="n">
        <v>306</v>
      </c>
      <c r="K60" s="29" t="n">
        <v>228</v>
      </c>
      <c r="L60" s="29" t="n">
        <v>78</v>
      </c>
      <c r="M60" s="29" t="n">
        <v>199</v>
      </c>
      <c r="N60" s="29" t="n">
        <v>140</v>
      </c>
      <c r="O60" s="29" t="n">
        <v>69</v>
      </c>
      <c r="P60" s="29" t="n">
        <v>86</v>
      </c>
      <c r="Q60" s="29" t="n">
        <v>182</v>
      </c>
    </row>
    <row r="61" customFormat="false" ht="15" hidden="false" customHeight="false" outlineLevel="0" collapsed="false">
      <c r="B61" s="29" t="n">
        <v>4</v>
      </c>
      <c r="C61" s="29" t="s">
        <v>22</v>
      </c>
      <c r="D61" s="29" t="n">
        <v>205</v>
      </c>
      <c r="E61" s="29" t="n">
        <v>50</v>
      </c>
      <c r="F61" s="29"/>
      <c r="G61" s="29" t="n">
        <v>135</v>
      </c>
      <c r="H61" s="29" t="n">
        <v>99</v>
      </c>
      <c r="I61" s="29" t="n">
        <v>123</v>
      </c>
      <c r="J61" s="29" t="n">
        <v>143</v>
      </c>
      <c r="K61" s="29" t="n">
        <v>197</v>
      </c>
      <c r="L61" s="29" t="n">
        <v>112</v>
      </c>
      <c r="M61" s="29" t="n">
        <v>207</v>
      </c>
      <c r="N61" s="29" t="n">
        <v>255</v>
      </c>
      <c r="O61" s="29" t="n">
        <v>149</v>
      </c>
      <c r="P61" s="29"/>
      <c r="Q61" s="29" t="s">
        <v>25</v>
      </c>
    </row>
    <row r="62" customFormat="false" ht="15" hidden="false" customHeight="false" outlineLevel="0" collapsed="false">
      <c r="B62" s="29" t="n">
        <v>3</v>
      </c>
      <c r="C62" s="29" t="n">
        <v>175</v>
      </c>
      <c r="D62" s="29" t="n">
        <v>206</v>
      </c>
      <c r="E62" s="29" t="n">
        <v>20</v>
      </c>
      <c r="F62" s="29" t="n">
        <v>224</v>
      </c>
      <c r="G62" s="29" t="s">
        <v>25</v>
      </c>
      <c r="H62" s="29" t="n">
        <v>155</v>
      </c>
      <c r="I62" s="29" t="n">
        <v>126</v>
      </c>
      <c r="J62" s="29" t="n">
        <v>40</v>
      </c>
      <c r="K62" s="29" t="n">
        <v>180</v>
      </c>
      <c r="L62" s="29" t="n">
        <v>18</v>
      </c>
      <c r="M62" s="29" t="n">
        <v>13</v>
      </c>
      <c r="N62" s="29" t="n">
        <v>221</v>
      </c>
      <c r="O62" s="29" t="n">
        <v>105</v>
      </c>
      <c r="P62" s="29" t="n">
        <v>209</v>
      </c>
      <c r="Q62" s="29" t="s">
        <v>22</v>
      </c>
    </row>
    <row r="63" customFormat="false" ht="15" hidden="false" customHeight="false" outlineLevel="0" collapsed="false">
      <c r="B63" s="29" t="n">
        <v>2</v>
      </c>
      <c r="C63" s="29" t="n">
        <v>17</v>
      </c>
      <c r="D63" s="29" t="n">
        <v>250</v>
      </c>
      <c r="E63" s="29" t="s">
        <v>22</v>
      </c>
      <c r="F63" s="29" t="n">
        <v>292</v>
      </c>
      <c r="G63" s="29" t="n">
        <v>61</v>
      </c>
      <c r="H63" s="29" t="s">
        <v>25</v>
      </c>
      <c r="I63" s="29" t="n">
        <v>56</v>
      </c>
      <c r="J63" s="29" t="n">
        <v>225</v>
      </c>
      <c r="K63" s="29" t="n">
        <v>138</v>
      </c>
      <c r="L63" s="29" t="n">
        <v>29</v>
      </c>
      <c r="M63" s="29" t="n">
        <v>137</v>
      </c>
      <c r="N63" s="29"/>
      <c r="O63" s="29" t="n">
        <v>145</v>
      </c>
      <c r="P63" s="29" t="n">
        <v>307</v>
      </c>
      <c r="Q63" s="29" t="n">
        <v>108</v>
      </c>
    </row>
    <row r="64" customFormat="false" ht="15" hidden="false" customHeight="false" outlineLevel="0" collapsed="false">
      <c r="B64" s="29" t="n">
        <v>1</v>
      </c>
      <c r="C64" s="29" t="n">
        <v>219</v>
      </c>
      <c r="D64" s="29" t="s">
        <v>25</v>
      </c>
      <c r="E64" s="29" t="n">
        <v>235</v>
      </c>
      <c r="F64" s="29" t="n">
        <v>312</v>
      </c>
      <c r="G64" s="29" t="n">
        <v>68</v>
      </c>
      <c r="H64" s="29" t="n">
        <v>262</v>
      </c>
      <c r="I64" s="29" t="n">
        <v>240</v>
      </c>
      <c r="J64" s="29" t="n">
        <v>57</v>
      </c>
      <c r="K64" s="29" t="n">
        <v>185</v>
      </c>
      <c r="L64" s="29" t="n">
        <v>26</v>
      </c>
      <c r="M64" s="29" t="n">
        <v>165</v>
      </c>
      <c r="N64" s="29" t="n">
        <v>246</v>
      </c>
      <c r="O64" s="29" t="n">
        <v>65</v>
      </c>
      <c r="P64" s="29" t="s">
        <v>22</v>
      </c>
      <c r="Q64" s="29" t="n">
        <v>120</v>
      </c>
    </row>
  </sheetData>
  <conditionalFormatting sqref="C4:Q64">
    <cfRule type="containsText" priority="2" aboveAverage="0" equalAverage="0" bottom="0" percent="0" rank="0" text="C1" dxfId="0"/>
    <cfRule type="containsText" priority="3" aboveAverage="0" equalAverage="0" bottom="0" percent="0" rank="0" text="C2" dxfId="1"/>
  </conditionalFormatting>
  <printOptions headings="false" gridLines="false" gridLinesSet="true" horizontalCentered="false" verticalCentered="false"/>
  <pageMargins left="0.2" right="0.2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G87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2.8"/>
  <cols>
    <col collapsed="false" hidden="false" max="2" min="1" style="29" width="9.1417004048583"/>
    <col collapsed="false" hidden="false" max="3" min="3" style="80" width="16.1376518218624"/>
    <col collapsed="false" hidden="false" max="1021" min="4" style="29" width="9.1417004048583"/>
    <col collapsed="false" hidden="false" max="1025" min="1022" style="0" width="9.1417004048583"/>
  </cols>
  <sheetData>
    <row r="1" customFormat="false" ht="13.8" hidden="false" customHeight="false" outlineLevel="0" collapsed="false">
      <c r="A1" s="81" t="s">
        <v>747</v>
      </c>
      <c r="B1" s="81"/>
      <c r="C1" s="81"/>
      <c r="D1" s="81"/>
      <c r="E1" s="81"/>
      <c r="F1" s="81"/>
      <c r="G1" s="81"/>
      <c r="H1" s="82"/>
      <c r="I1" s="82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</row>
    <row r="2" customFormat="false" ht="13.8" hidden="false" customHeight="false" outlineLevel="0" collapsed="false">
      <c r="A2" s="83" t="s">
        <v>748</v>
      </c>
      <c r="B2" s="83"/>
      <c r="C2" s="83"/>
      <c r="D2" s="83"/>
      <c r="E2" s="83"/>
      <c r="F2" s="83"/>
      <c r="G2" s="83"/>
      <c r="H2" s="82"/>
      <c r="I2" s="82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</row>
    <row r="3" customFormat="false" ht="13.8" hidden="false" customHeight="false" outlineLevel="0" collapsed="false">
      <c r="A3" s="84" t="s">
        <v>3</v>
      </c>
      <c r="B3" s="82"/>
      <c r="C3" s="85"/>
      <c r="D3" s="82"/>
      <c r="E3" s="82"/>
      <c r="F3" s="82"/>
      <c r="G3" s="82"/>
      <c r="H3" s="82"/>
      <c r="I3" s="82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</row>
    <row r="4" customFormat="false" ht="13.8" hidden="false" customHeight="false" outlineLevel="0" collapsed="false">
      <c r="A4" s="84" t="s">
        <v>749</v>
      </c>
      <c r="B4" s="82"/>
      <c r="C4" s="85"/>
      <c r="D4" s="82"/>
      <c r="E4" s="82"/>
      <c r="F4" s="82"/>
      <c r="G4" s="82"/>
      <c r="H4" s="82"/>
      <c r="I4" s="82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</row>
    <row r="5" customFormat="false" ht="13.8" hidden="false" customHeight="false" outlineLevel="0" collapsed="false">
      <c r="A5" s="82"/>
      <c r="B5" s="82"/>
      <c r="C5" s="85"/>
      <c r="D5" s="82"/>
      <c r="E5" s="82"/>
      <c r="F5" s="82"/>
      <c r="G5" s="82"/>
      <c r="H5" s="82"/>
      <c r="I5" s="82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</row>
    <row r="6" customFormat="false" ht="41.75" hidden="false" customHeight="false" outlineLevel="0" collapsed="false">
      <c r="A6" s="86" t="s">
        <v>750</v>
      </c>
      <c r="B6" s="87" t="s">
        <v>751</v>
      </c>
      <c r="C6" s="87" t="s">
        <v>7</v>
      </c>
      <c r="D6" s="86" t="s">
        <v>752</v>
      </c>
      <c r="E6" s="86" t="s">
        <v>420</v>
      </c>
      <c r="F6" s="87" t="s">
        <v>753</v>
      </c>
      <c r="G6" s="87" t="s">
        <v>754</v>
      </c>
      <c r="H6" s="87" t="s">
        <v>755</v>
      </c>
      <c r="I6" s="87" t="s">
        <v>756</v>
      </c>
      <c r="J6" s="0"/>
      <c r="K6" s="9"/>
      <c r="L6" s="10" t="s">
        <v>14</v>
      </c>
      <c r="M6" s="11" t="s">
        <v>15</v>
      </c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</row>
    <row r="7" customFormat="false" ht="13.8" hidden="false" customHeight="false" outlineLevel="0" collapsed="false">
      <c r="A7" s="88" t="n">
        <v>1001</v>
      </c>
      <c r="B7" s="89" t="n">
        <v>284</v>
      </c>
      <c r="C7" s="90" t="s">
        <v>160</v>
      </c>
      <c r="D7" s="89" t="n">
        <v>1</v>
      </c>
      <c r="E7" s="91" t="n">
        <v>1</v>
      </c>
      <c r="F7" s="89" t="n">
        <v>58</v>
      </c>
      <c r="G7" s="92" t="n">
        <v>191</v>
      </c>
      <c r="H7" s="92" t="n">
        <v>2351.94444444444</v>
      </c>
      <c r="I7" s="93" t="n">
        <v>8.6</v>
      </c>
      <c r="J7" s="0"/>
      <c r="K7" s="0"/>
    </row>
    <row r="8" customFormat="false" ht="13.8" hidden="false" customHeight="false" outlineLevel="0" collapsed="false">
      <c r="A8" s="88" t="n">
        <v>1002</v>
      </c>
      <c r="B8" s="89" t="n">
        <v>79</v>
      </c>
      <c r="C8" s="90" t="s">
        <v>321</v>
      </c>
      <c r="D8" s="89" t="n">
        <v>1</v>
      </c>
      <c r="E8" s="91" t="n">
        <v>1</v>
      </c>
      <c r="F8" s="89" t="n">
        <v>55</v>
      </c>
      <c r="G8" s="92" t="n">
        <v>188</v>
      </c>
      <c r="H8" s="92" t="n">
        <v>2111.11111111111</v>
      </c>
      <c r="I8" s="93" t="n">
        <v>7.1</v>
      </c>
      <c r="J8" s="0"/>
      <c r="K8" s="0"/>
    </row>
    <row r="9" customFormat="false" ht="13.8" hidden="false" customHeight="false" outlineLevel="0" collapsed="false">
      <c r="A9" s="88" t="n">
        <v>1003</v>
      </c>
      <c r="B9" s="89" t="n">
        <v>138</v>
      </c>
      <c r="C9" s="90" t="s">
        <v>168</v>
      </c>
      <c r="D9" s="89" t="n">
        <v>1</v>
      </c>
      <c r="E9" s="91" t="n">
        <v>1</v>
      </c>
      <c r="F9" s="89" t="n">
        <v>59</v>
      </c>
      <c r="G9" s="94" t="n">
        <v>187</v>
      </c>
      <c r="H9" s="92" t="n">
        <v>1583.33333333333</v>
      </c>
      <c r="I9" s="93" t="n">
        <v>7.8</v>
      </c>
      <c r="J9" s="0"/>
      <c r="K9" s="0"/>
    </row>
    <row r="10" customFormat="false" ht="13.8" hidden="false" customHeight="false" outlineLevel="0" collapsed="false">
      <c r="A10" s="88" t="n">
        <v>1004</v>
      </c>
      <c r="B10" s="89" t="n">
        <v>210</v>
      </c>
      <c r="C10" s="90" t="s">
        <v>224</v>
      </c>
      <c r="D10" s="89" t="n">
        <v>1</v>
      </c>
      <c r="E10" s="91" t="n">
        <v>1</v>
      </c>
      <c r="F10" s="89" t="n">
        <v>53</v>
      </c>
      <c r="G10" s="94" t="n">
        <v>179</v>
      </c>
      <c r="H10" s="92" t="n">
        <v>1913.05555555556</v>
      </c>
      <c r="I10" s="93" t="n">
        <v>9.1</v>
      </c>
      <c r="J10" s="0"/>
      <c r="K10" s="0"/>
    </row>
    <row r="11" customFormat="false" ht="13.8" hidden="false" customHeight="false" outlineLevel="0" collapsed="false">
      <c r="A11" s="88" t="n">
        <v>1005</v>
      </c>
      <c r="B11" s="89" t="n">
        <v>18</v>
      </c>
      <c r="C11" s="90" t="s">
        <v>144</v>
      </c>
      <c r="D11" s="89" t="n">
        <v>1</v>
      </c>
      <c r="E11" s="91" t="n">
        <v>1</v>
      </c>
      <c r="F11" s="89" t="n">
        <v>54</v>
      </c>
      <c r="G11" s="92" t="n">
        <v>196</v>
      </c>
      <c r="H11" s="92" t="n">
        <v>2694.44444444444</v>
      </c>
      <c r="I11" s="93" t="n">
        <v>8.6</v>
      </c>
      <c r="J11" s="0"/>
      <c r="K11" s="0"/>
    </row>
    <row r="12" customFormat="false" ht="13.8" hidden="false" customHeight="false" outlineLevel="0" collapsed="false">
      <c r="A12" s="88" t="n">
        <v>1006</v>
      </c>
      <c r="B12" s="89" t="n">
        <v>137</v>
      </c>
      <c r="C12" s="90" t="s">
        <v>159</v>
      </c>
      <c r="D12" s="89" t="n">
        <v>1</v>
      </c>
      <c r="E12" s="91" t="n">
        <v>1</v>
      </c>
      <c r="F12" s="89" t="n">
        <v>58</v>
      </c>
      <c r="G12" s="92" t="n">
        <v>189</v>
      </c>
      <c r="H12" s="92" t="n">
        <v>3162.5</v>
      </c>
      <c r="I12" s="93" t="n">
        <v>8.2</v>
      </c>
      <c r="J12" s="0"/>
      <c r="K12" s="0"/>
    </row>
    <row r="13" customFormat="false" ht="13.8" hidden="false" customHeight="false" outlineLevel="0" collapsed="false">
      <c r="A13" s="88" t="n">
        <v>1007</v>
      </c>
      <c r="B13" s="89" t="n">
        <v>247</v>
      </c>
      <c r="C13" s="90" t="s">
        <v>164</v>
      </c>
      <c r="D13" s="89" t="n">
        <v>1</v>
      </c>
      <c r="E13" s="91" t="n">
        <v>1</v>
      </c>
      <c r="F13" s="89" t="n">
        <v>60</v>
      </c>
      <c r="G13" s="92" t="n">
        <v>182</v>
      </c>
      <c r="H13" s="92" t="n">
        <v>1277.77777777778</v>
      </c>
      <c r="I13" s="93" t="n">
        <v>7.4</v>
      </c>
      <c r="J13" s="0"/>
      <c r="K13" s="0"/>
    </row>
    <row r="14" customFormat="false" ht="13.8" hidden="false" customHeight="false" outlineLevel="0" collapsed="false">
      <c r="A14" s="88" t="n">
        <v>1008</v>
      </c>
      <c r="B14" s="89" t="n">
        <v>77</v>
      </c>
      <c r="C14" s="90" t="s">
        <v>21</v>
      </c>
      <c r="D14" s="89" t="n">
        <v>1</v>
      </c>
      <c r="E14" s="91" t="n">
        <v>1</v>
      </c>
      <c r="F14" s="89" t="n">
        <v>55</v>
      </c>
      <c r="G14" s="92" t="n">
        <v>208</v>
      </c>
      <c r="H14" s="92" t="n">
        <v>3594.44444444444</v>
      </c>
      <c r="I14" s="93" t="n">
        <v>10.95</v>
      </c>
      <c r="J14" s="0"/>
      <c r="K14" s="0"/>
    </row>
    <row r="15" customFormat="false" ht="13.8" hidden="false" customHeight="false" outlineLevel="0" collapsed="false">
      <c r="A15" s="88" t="n">
        <v>1009</v>
      </c>
      <c r="B15" s="89" t="n">
        <v>147</v>
      </c>
      <c r="C15" s="90" t="s">
        <v>221</v>
      </c>
      <c r="D15" s="89" t="n">
        <v>1</v>
      </c>
      <c r="E15" s="91" t="n">
        <v>1</v>
      </c>
      <c r="F15" s="89" t="n">
        <v>58</v>
      </c>
      <c r="G15" s="92" t="n">
        <v>192</v>
      </c>
      <c r="H15" s="92" t="n">
        <v>3207.5</v>
      </c>
      <c r="I15" s="93" t="n">
        <v>6.75</v>
      </c>
      <c r="J15" s="0"/>
      <c r="K15" s="0"/>
    </row>
    <row r="16" customFormat="false" ht="13.8" hidden="false" customHeight="false" outlineLevel="0" collapsed="false">
      <c r="A16" s="88" t="n">
        <v>1010</v>
      </c>
      <c r="B16" s="89" t="n">
        <v>276</v>
      </c>
      <c r="C16" s="90" t="s">
        <v>104</v>
      </c>
      <c r="D16" s="89" t="n">
        <v>1</v>
      </c>
      <c r="E16" s="91" t="n">
        <v>1</v>
      </c>
      <c r="F16" s="89" t="n">
        <v>60</v>
      </c>
      <c r="G16" s="92" t="n">
        <v>153</v>
      </c>
      <c r="H16" s="92" t="n">
        <v>2335.27777777778</v>
      </c>
      <c r="I16" s="93" t="n">
        <v>8.5</v>
      </c>
      <c r="J16" s="0"/>
      <c r="K16" s="0"/>
    </row>
    <row r="17" customFormat="false" ht="13.8" hidden="false" customHeight="false" outlineLevel="0" collapsed="false">
      <c r="A17" s="88" t="n">
        <v>1011</v>
      </c>
      <c r="B17" s="89" t="n">
        <v>279</v>
      </c>
      <c r="C17" s="90" t="s">
        <v>255</v>
      </c>
      <c r="D17" s="89" t="n">
        <v>1</v>
      </c>
      <c r="E17" s="91" t="n">
        <v>1</v>
      </c>
      <c r="F17" s="89" t="n">
        <v>59</v>
      </c>
      <c r="G17" s="92" t="n">
        <v>190</v>
      </c>
      <c r="H17" s="95" t="s">
        <v>757</v>
      </c>
      <c r="I17" s="93" t="n">
        <v>8.5</v>
      </c>
      <c r="J17" s="0"/>
      <c r="K17" s="0"/>
    </row>
    <row r="18" customFormat="false" ht="13.8" hidden="false" customHeight="false" outlineLevel="0" collapsed="false">
      <c r="A18" s="88" t="n">
        <v>1012</v>
      </c>
      <c r="B18" s="89" t="s">
        <v>25</v>
      </c>
      <c r="C18" s="96" t="s">
        <v>19</v>
      </c>
      <c r="D18" s="89" t="n">
        <v>1</v>
      </c>
      <c r="E18" s="91" t="n">
        <v>1</v>
      </c>
      <c r="F18" s="89" t="n">
        <v>50</v>
      </c>
      <c r="G18" s="92" t="n">
        <v>182</v>
      </c>
      <c r="H18" s="92" t="n">
        <v>1361.11111111111</v>
      </c>
      <c r="I18" s="93" t="n">
        <v>7.75</v>
      </c>
      <c r="J18" s="0"/>
      <c r="K18" s="0"/>
    </row>
    <row r="19" customFormat="false" ht="13.8" hidden="false" customHeight="false" outlineLevel="0" collapsed="false">
      <c r="A19" s="88" t="n">
        <v>1013</v>
      </c>
      <c r="B19" s="89" t="n">
        <v>172</v>
      </c>
      <c r="C19" s="90" t="s">
        <v>282</v>
      </c>
      <c r="D19" s="89" t="n">
        <v>1</v>
      </c>
      <c r="E19" s="91" t="n">
        <v>1</v>
      </c>
      <c r="F19" s="89" t="n">
        <v>60</v>
      </c>
      <c r="G19" s="92" t="n">
        <v>171</v>
      </c>
      <c r="H19" s="92" t="n">
        <v>1458.33333333333</v>
      </c>
      <c r="I19" s="93" t="n">
        <v>8.5</v>
      </c>
      <c r="J19" s="0"/>
      <c r="K19" s="0"/>
    </row>
    <row r="20" customFormat="false" ht="13.8" hidden="false" customHeight="false" outlineLevel="0" collapsed="false">
      <c r="A20" s="88" t="n">
        <v>1014</v>
      </c>
      <c r="B20" s="89" t="n">
        <v>51</v>
      </c>
      <c r="C20" s="90" t="s">
        <v>39</v>
      </c>
      <c r="D20" s="89" t="n">
        <v>1</v>
      </c>
      <c r="E20" s="91" t="n">
        <v>1</v>
      </c>
      <c r="F20" s="89" t="n">
        <v>53</v>
      </c>
      <c r="G20" s="92" t="n">
        <v>170</v>
      </c>
      <c r="H20" s="92" t="n">
        <v>1305.55555555556</v>
      </c>
      <c r="I20" s="93" t="n">
        <v>8.95</v>
      </c>
      <c r="J20" s="0"/>
      <c r="K20" s="0"/>
    </row>
    <row r="21" customFormat="false" ht="13.8" hidden="false" customHeight="false" outlineLevel="0" collapsed="false">
      <c r="A21" s="88" t="n">
        <v>1015</v>
      </c>
      <c r="B21" s="89" t="s">
        <v>22</v>
      </c>
      <c r="C21" s="96" t="n">
        <v>9444</v>
      </c>
      <c r="D21" s="89" t="n">
        <v>1</v>
      </c>
      <c r="E21" s="91" t="n">
        <v>1</v>
      </c>
      <c r="F21" s="89" t="n">
        <v>58</v>
      </c>
      <c r="G21" s="92" t="n">
        <v>162</v>
      </c>
      <c r="H21" s="92" t="n">
        <v>1888.88888888889</v>
      </c>
      <c r="I21" s="93" t="n">
        <v>7.1</v>
      </c>
      <c r="J21" s="0"/>
      <c r="K21" s="0"/>
    </row>
    <row r="22" customFormat="false" ht="13.8" hidden="false" customHeight="false" outlineLevel="0" collapsed="false">
      <c r="A22" s="88" t="n">
        <v>1016</v>
      </c>
      <c r="B22" s="89" t="n">
        <v>94</v>
      </c>
      <c r="C22" s="90" t="s">
        <v>241</v>
      </c>
      <c r="D22" s="89" t="n">
        <v>2</v>
      </c>
      <c r="E22" s="91" t="n">
        <v>1</v>
      </c>
      <c r="F22" s="89" t="n">
        <v>57</v>
      </c>
      <c r="G22" s="92" t="n">
        <v>198</v>
      </c>
      <c r="H22" s="92" t="n">
        <v>3105.55555555556</v>
      </c>
      <c r="I22" s="93" t="n">
        <v>10.4</v>
      </c>
      <c r="J22" s="0"/>
      <c r="K22" s="0"/>
    </row>
    <row r="23" customFormat="false" ht="13.8" hidden="false" customHeight="false" outlineLevel="0" collapsed="false">
      <c r="A23" s="88" t="n">
        <v>1017</v>
      </c>
      <c r="B23" s="89" t="n">
        <v>140</v>
      </c>
      <c r="C23" s="90" t="s">
        <v>167</v>
      </c>
      <c r="D23" s="89" t="n">
        <v>2</v>
      </c>
      <c r="E23" s="91" t="n">
        <v>1</v>
      </c>
      <c r="F23" s="89" t="n">
        <v>55</v>
      </c>
      <c r="G23" s="92" t="n">
        <v>174</v>
      </c>
      <c r="H23" s="92" t="n">
        <v>2263.88888888889</v>
      </c>
      <c r="I23" s="93" t="n">
        <v>7.75</v>
      </c>
      <c r="J23" s="0"/>
      <c r="K23" s="0"/>
    </row>
    <row r="24" customFormat="false" ht="13.8" hidden="false" customHeight="false" outlineLevel="0" collapsed="false">
      <c r="A24" s="88" t="n">
        <v>1018</v>
      </c>
      <c r="B24" s="89" t="n">
        <v>72</v>
      </c>
      <c r="C24" s="90" t="s">
        <v>170</v>
      </c>
      <c r="D24" s="89" t="n">
        <v>2</v>
      </c>
      <c r="E24" s="91" t="n">
        <v>1</v>
      </c>
      <c r="F24" s="89" t="n">
        <v>48</v>
      </c>
      <c r="G24" s="92" t="n">
        <v>165</v>
      </c>
      <c r="H24" s="92" t="n">
        <v>2714.72222222222</v>
      </c>
      <c r="I24" s="93" t="n">
        <v>8.3</v>
      </c>
      <c r="J24" s="0"/>
      <c r="K24" s="0"/>
    </row>
    <row r="25" customFormat="false" ht="13.8" hidden="false" customHeight="false" outlineLevel="0" collapsed="false">
      <c r="A25" s="88" t="n">
        <v>1019</v>
      </c>
      <c r="B25" s="89" t="n">
        <v>242</v>
      </c>
      <c r="C25" s="90" t="s">
        <v>263</v>
      </c>
      <c r="D25" s="89" t="n">
        <v>2</v>
      </c>
      <c r="E25" s="91" t="n">
        <v>1</v>
      </c>
      <c r="F25" s="89" t="n">
        <v>59</v>
      </c>
      <c r="G25" s="92" t="n">
        <v>182</v>
      </c>
      <c r="H25" s="92" t="n">
        <v>1958.33333333333</v>
      </c>
      <c r="I25" s="93" t="n">
        <v>9.5</v>
      </c>
      <c r="J25" s="0"/>
      <c r="K25" s="0"/>
    </row>
    <row r="26" customFormat="false" ht="13.8" hidden="false" customHeight="false" outlineLevel="0" collapsed="false">
      <c r="A26" s="88" t="n">
        <v>1020</v>
      </c>
      <c r="B26" s="89" t="n">
        <v>53</v>
      </c>
      <c r="C26" s="90" t="s">
        <v>318</v>
      </c>
      <c r="D26" s="89" t="n">
        <v>2</v>
      </c>
      <c r="E26" s="91" t="n">
        <v>1</v>
      </c>
      <c r="F26" s="89" t="n">
        <v>54</v>
      </c>
      <c r="G26" s="92" t="n">
        <v>169</v>
      </c>
      <c r="H26" s="92" t="n">
        <v>1819.44444444444</v>
      </c>
      <c r="I26" s="93" t="n">
        <v>7.25</v>
      </c>
      <c r="J26" s="0"/>
      <c r="K26" s="0"/>
    </row>
    <row r="27" customFormat="false" ht="13.8" hidden="false" customHeight="false" outlineLevel="0" collapsed="false">
      <c r="A27" s="88" t="n">
        <v>1021</v>
      </c>
      <c r="B27" s="89" t="n">
        <v>274</v>
      </c>
      <c r="C27" s="90" t="s">
        <v>211</v>
      </c>
      <c r="D27" s="89" t="n">
        <v>2</v>
      </c>
      <c r="E27" s="91" t="n">
        <v>1</v>
      </c>
      <c r="F27" s="89" t="n">
        <v>60</v>
      </c>
      <c r="G27" s="92" t="n">
        <v>192</v>
      </c>
      <c r="H27" s="92" t="n">
        <v>1777.77777777778</v>
      </c>
      <c r="I27" s="93" t="n">
        <v>10.15</v>
      </c>
      <c r="J27" s="0"/>
      <c r="K27" s="0"/>
    </row>
    <row r="28" customFormat="false" ht="13.8" hidden="false" customHeight="false" outlineLevel="0" collapsed="false">
      <c r="A28" s="88" t="n">
        <v>1022</v>
      </c>
      <c r="B28" s="89" t="n">
        <v>112</v>
      </c>
      <c r="C28" s="90" t="s">
        <v>136</v>
      </c>
      <c r="D28" s="89" t="n">
        <v>2</v>
      </c>
      <c r="E28" s="91" t="n">
        <v>1</v>
      </c>
      <c r="F28" s="89" t="n">
        <v>53</v>
      </c>
      <c r="G28" s="92" t="n">
        <v>180</v>
      </c>
      <c r="H28" s="92" t="n">
        <v>1680.55555555556</v>
      </c>
      <c r="I28" s="93" t="n">
        <v>9.2</v>
      </c>
      <c r="J28" s="0"/>
      <c r="K28" s="0"/>
    </row>
    <row r="29" customFormat="false" ht="13.8" hidden="false" customHeight="false" outlineLevel="0" collapsed="false">
      <c r="A29" s="88" t="n">
        <v>1023</v>
      </c>
      <c r="B29" s="89" t="n">
        <v>106</v>
      </c>
      <c r="C29" s="90" t="s">
        <v>265</v>
      </c>
      <c r="D29" s="89" t="n">
        <v>2</v>
      </c>
      <c r="E29" s="91" t="n">
        <v>1</v>
      </c>
      <c r="F29" s="89" t="n">
        <v>59</v>
      </c>
      <c r="G29" s="92" t="n">
        <v>212</v>
      </c>
      <c r="H29" s="92" t="n">
        <v>2427.5</v>
      </c>
      <c r="I29" s="93" t="n">
        <v>13.95</v>
      </c>
      <c r="J29" s="0"/>
      <c r="K29" s="0"/>
    </row>
    <row r="30" customFormat="false" ht="13.8" hidden="false" customHeight="false" outlineLevel="0" collapsed="false">
      <c r="A30" s="88" t="n">
        <v>1024</v>
      </c>
      <c r="B30" s="89" t="n">
        <v>214</v>
      </c>
      <c r="C30" s="90" t="s">
        <v>48</v>
      </c>
      <c r="D30" s="89" t="n">
        <v>2</v>
      </c>
      <c r="E30" s="91" t="n">
        <v>1</v>
      </c>
      <c r="F30" s="89" t="n">
        <v>53</v>
      </c>
      <c r="G30" s="92" t="n">
        <v>185</v>
      </c>
      <c r="H30" s="92" t="n">
        <v>3356.59722222222</v>
      </c>
      <c r="I30" s="93" t="n">
        <v>13.2</v>
      </c>
      <c r="J30" s="0"/>
      <c r="K30" s="0"/>
    </row>
    <row r="31" customFormat="false" ht="13.8" hidden="false" customHeight="false" outlineLevel="0" collapsed="false">
      <c r="A31" s="88" t="n">
        <v>1025</v>
      </c>
      <c r="B31" s="89" t="n">
        <v>275</v>
      </c>
      <c r="C31" s="90" t="s">
        <v>189</v>
      </c>
      <c r="D31" s="89" t="n">
        <v>2</v>
      </c>
      <c r="E31" s="91" t="n">
        <v>1</v>
      </c>
      <c r="F31" s="89" t="n">
        <v>59</v>
      </c>
      <c r="G31" s="92" t="n">
        <v>184</v>
      </c>
      <c r="H31" s="92" t="n">
        <v>1777.77777777778</v>
      </c>
      <c r="I31" s="93" t="n">
        <v>6.4</v>
      </c>
      <c r="J31" s="0"/>
      <c r="K31" s="0"/>
    </row>
    <row r="32" customFormat="false" ht="13.8" hidden="false" customHeight="false" outlineLevel="0" collapsed="false">
      <c r="A32" s="88" t="n">
        <v>1026</v>
      </c>
      <c r="B32" s="89" t="n">
        <v>178</v>
      </c>
      <c r="C32" s="90" t="s">
        <v>216</v>
      </c>
      <c r="D32" s="89" t="n">
        <v>2</v>
      </c>
      <c r="E32" s="91" t="n">
        <v>1</v>
      </c>
      <c r="F32" s="89" t="n">
        <v>55</v>
      </c>
      <c r="G32" s="92" t="n">
        <v>170</v>
      </c>
      <c r="H32" s="92" t="n">
        <v>1125</v>
      </c>
      <c r="I32" s="93" t="n">
        <v>6.95</v>
      </c>
      <c r="J32" s="0"/>
      <c r="K32" s="0"/>
    </row>
    <row r="33" customFormat="false" ht="13.8" hidden="false" customHeight="false" outlineLevel="0" collapsed="false">
      <c r="A33" s="88" t="n">
        <v>1027</v>
      </c>
      <c r="B33" s="89" t="s">
        <v>25</v>
      </c>
      <c r="C33" s="96" t="s">
        <v>19</v>
      </c>
      <c r="D33" s="89" t="n">
        <v>2</v>
      </c>
      <c r="E33" s="91" t="n">
        <v>1</v>
      </c>
      <c r="F33" s="89" t="n">
        <v>48</v>
      </c>
      <c r="G33" s="92" t="n">
        <v>172</v>
      </c>
      <c r="H33" s="92" t="n">
        <v>1430.55555555556</v>
      </c>
      <c r="I33" s="93" t="n">
        <v>8.8</v>
      </c>
      <c r="J33" s="0"/>
      <c r="K33" s="0"/>
    </row>
    <row r="34" customFormat="false" ht="13.8" hidden="false" customHeight="false" outlineLevel="0" collapsed="false">
      <c r="A34" s="88" t="n">
        <v>1028</v>
      </c>
      <c r="B34" s="89"/>
      <c r="C34" s="96"/>
      <c r="D34" s="89"/>
      <c r="E34" s="91"/>
      <c r="F34" s="89"/>
      <c r="G34" s="92"/>
      <c r="H34" s="92"/>
      <c r="I34" s="93"/>
      <c r="J34" s="0"/>
      <c r="K34" s="0"/>
    </row>
    <row r="35" customFormat="false" ht="13.8" hidden="false" customHeight="false" outlineLevel="0" collapsed="false">
      <c r="A35" s="88" t="n">
        <v>1029</v>
      </c>
      <c r="B35" s="89" t="s">
        <v>22</v>
      </c>
      <c r="C35" s="96" t="n">
        <v>9444</v>
      </c>
      <c r="D35" s="89" t="n">
        <v>2</v>
      </c>
      <c r="E35" s="91" t="n">
        <v>1</v>
      </c>
      <c r="F35" s="89" t="n">
        <v>53</v>
      </c>
      <c r="G35" s="92" t="n">
        <v>180</v>
      </c>
      <c r="H35" s="92" t="n">
        <v>1263.88888888889</v>
      </c>
      <c r="I35" s="93" t="n">
        <v>8.65</v>
      </c>
      <c r="J35" s="0"/>
      <c r="K35" s="0"/>
    </row>
    <row r="36" customFormat="false" ht="13.8" hidden="false" customHeight="false" outlineLevel="0" collapsed="false">
      <c r="A36" s="88" t="n">
        <v>1030</v>
      </c>
      <c r="B36" s="89"/>
      <c r="C36" s="96"/>
      <c r="D36" s="89"/>
      <c r="E36" s="91"/>
      <c r="F36" s="89"/>
      <c r="G36" s="92"/>
      <c r="H36" s="92"/>
      <c r="I36" s="93"/>
      <c r="J36" s="0"/>
      <c r="K36" s="0"/>
    </row>
    <row r="37" customFormat="false" ht="13.8" hidden="false" customHeight="false" outlineLevel="0" collapsed="false">
      <c r="A37" s="88" t="n">
        <v>1031</v>
      </c>
      <c r="B37" s="89" t="s">
        <v>25</v>
      </c>
      <c r="C37" s="96" t="s">
        <v>19</v>
      </c>
      <c r="D37" s="89" t="n">
        <v>3</v>
      </c>
      <c r="E37" s="91" t="n">
        <v>1</v>
      </c>
      <c r="F37" s="89" t="n">
        <v>47</v>
      </c>
      <c r="G37" s="92" t="n">
        <v>176</v>
      </c>
      <c r="H37" s="92" t="n">
        <v>1180.55555555556</v>
      </c>
      <c r="I37" s="93" t="n">
        <v>9.15</v>
      </c>
      <c r="J37" s="0"/>
      <c r="K37" s="0"/>
    </row>
    <row r="38" customFormat="false" ht="13.8" hidden="false" customHeight="false" outlineLevel="0" collapsed="false">
      <c r="A38" s="88" t="n">
        <v>1032</v>
      </c>
      <c r="B38" s="89" t="n">
        <v>14</v>
      </c>
      <c r="C38" s="90" t="s">
        <v>180</v>
      </c>
      <c r="D38" s="89" t="n">
        <v>3</v>
      </c>
      <c r="E38" s="91" t="n">
        <v>1</v>
      </c>
      <c r="F38" s="89" t="n">
        <v>54</v>
      </c>
      <c r="G38" s="92" t="n">
        <v>184</v>
      </c>
      <c r="H38" s="92" t="n">
        <v>2475.55555555556</v>
      </c>
      <c r="I38" s="93" t="n">
        <v>11.5</v>
      </c>
      <c r="J38" s="0"/>
      <c r="K38" s="0"/>
    </row>
    <row r="39" customFormat="false" ht="13.8" hidden="false" customHeight="false" outlineLevel="0" collapsed="false">
      <c r="A39" s="88" t="n">
        <v>1033</v>
      </c>
      <c r="B39" s="89" t="n">
        <v>113</v>
      </c>
      <c r="C39" s="90" t="s">
        <v>272</v>
      </c>
      <c r="D39" s="89" t="n">
        <v>3</v>
      </c>
      <c r="E39" s="91" t="n">
        <v>1</v>
      </c>
      <c r="F39" s="89" t="n">
        <v>61</v>
      </c>
      <c r="G39" s="92" t="n">
        <v>216</v>
      </c>
      <c r="H39" s="92" t="n">
        <v>2613.88888888889</v>
      </c>
      <c r="I39" s="93" t="n">
        <v>8.2</v>
      </c>
      <c r="J39" s="0"/>
      <c r="K39" s="0"/>
    </row>
    <row r="40" customFormat="false" ht="13.8" hidden="false" customHeight="false" outlineLevel="0" collapsed="false">
      <c r="A40" s="88" t="n">
        <v>1034</v>
      </c>
      <c r="B40" s="89" t="n">
        <v>114</v>
      </c>
      <c r="C40" s="90" t="s">
        <v>210</v>
      </c>
      <c r="D40" s="89" t="n">
        <v>3</v>
      </c>
      <c r="E40" s="91" t="n">
        <v>1</v>
      </c>
      <c r="F40" s="89" t="n">
        <v>57</v>
      </c>
      <c r="G40" s="92" t="n">
        <v>220</v>
      </c>
      <c r="H40" s="92" t="n">
        <v>4702.77777777778</v>
      </c>
      <c r="I40" s="93" t="n">
        <v>10.2</v>
      </c>
      <c r="J40" s="0"/>
      <c r="K40" s="0"/>
    </row>
    <row r="41" customFormat="false" ht="13.8" hidden="false" customHeight="false" outlineLevel="0" collapsed="false">
      <c r="A41" s="88" t="n">
        <v>1035</v>
      </c>
      <c r="B41" s="89" t="s">
        <v>22</v>
      </c>
      <c r="C41" s="96" t="n">
        <v>9444</v>
      </c>
      <c r="D41" s="89" t="n">
        <v>3</v>
      </c>
      <c r="E41" s="91" t="n">
        <v>1</v>
      </c>
      <c r="F41" s="89" t="n">
        <v>56</v>
      </c>
      <c r="G41" s="92" t="n">
        <v>173</v>
      </c>
      <c r="H41" s="92" t="n">
        <v>1736.11111111111</v>
      </c>
      <c r="I41" s="93" t="n">
        <v>7.85</v>
      </c>
      <c r="J41" s="0"/>
      <c r="K41" s="0"/>
    </row>
    <row r="42" customFormat="false" ht="13.8" hidden="false" customHeight="false" outlineLevel="0" collapsed="false">
      <c r="A42" s="88" t="n">
        <v>1036</v>
      </c>
      <c r="B42" s="89" t="n">
        <v>45</v>
      </c>
      <c r="C42" s="90" t="s">
        <v>41</v>
      </c>
      <c r="D42" s="89" t="n">
        <v>3</v>
      </c>
      <c r="E42" s="91" t="n">
        <v>1</v>
      </c>
      <c r="F42" s="89" t="n">
        <v>58</v>
      </c>
      <c r="G42" s="92" t="n">
        <v>160</v>
      </c>
      <c r="H42" s="92" t="n">
        <v>1125</v>
      </c>
      <c r="I42" s="93" t="n">
        <v>7.25</v>
      </c>
      <c r="J42" s="0"/>
      <c r="K42" s="0"/>
    </row>
    <row r="43" customFormat="false" ht="13.8" hidden="false" customHeight="false" outlineLevel="0" collapsed="false">
      <c r="A43" s="88" t="n">
        <v>1037</v>
      </c>
      <c r="B43" s="89" t="n">
        <v>143</v>
      </c>
      <c r="C43" s="90" t="s">
        <v>32</v>
      </c>
      <c r="D43" s="89" t="n">
        <v>3</v>
      </c>
      <c r="E43" s="91" t="n">
        <v>1</v>
      </c>
      <c r="F43" s="89" t="n">
        <v>57</v>
      </c>
      <c r="G43" s="92" t="n">
        <v>178</v>
      </c>
      <c r="H43" s="92" t="n">
        <v>2538.88888888889</v>
      </c>
      <c r="I43" s="93" t="n">
        <v>9.95</v>
      </c>
      <c r="J43" s="0"/>
      <c r="K43" s="0"/>
    </row>
    <row r="44" customFormat="false" ht="13.8" hidden="false" customHeight="false" outlineLevel="0" collapsed="false">
      <c r="A44" s="88" t="n">
        <v>1038</v>
      </c>
      <c r="B44" s="89" t="n">
        <v>118</v>
      </c>
      <c r="C44" s="90" t="s">
        <v>24</v>
      </c>
      <c r="D44" s="89" t="n">
        <v>3</v>
      </c>
      <c r="E44" s="91" t="n">
        <v>1</v>
      </c>
      <c r="F44" s="89" t="n">
        <v>64</v>
      </c>
      <c r="G44" s="92" t="n">
        <v>232</v>
      </c>
      <c r="H44" s="92" t="n">
        <v>3594.44444444444</v>
      </c>
      <c r="I44" s="93" t="n">
        <v>11.15</v>
      </c>
      <c r="J44" s="0"/>
      <c r="K44" s="0"/>
    </row>
    <row r="45" customFormat="false" ht="13.8" hidden="false" customHeight="false" outlineLevel="0" collapsed="false">
      <c r="A45" s="88" t="n">
        <v>1039</v>
      </c>
      <c r="B45" s="89" t="n">
        <v>301</v>
      </c>
      <c r="C45" s="90" t="s">
        <v>232</v>
      </c>
      <c r="D45" s="89" t="n">
        <v>3</v>
      </c>
      <c r="E45" s="91" t="n">
        <v>1</v>
      </c>
      <c r="F45" s="89" t="n">
        <v>61</v>
      </c>
      <c r="G45" s="92" t="n">
        <v>230</v>
      </c>
      <c r="H45" s="92" t="n">
        <v>2666.66666666667</v>
      </c>
      <c r="I45" s="93" t="n">
        <v>11.25</v>
      </c>
      <c r="J45" s="0"/>
      <c r="K45" s="0"/>
    </row>
    <row r="46" customFormat="false" ht="13.8" hidden="false" customHeight="false" outlineLevel="0" collapsed="false">
      <c r="A46" s="88" t="n">
        <v>1040</v>
      </c>
      <c r="B46" s="89"/>
      <c r="C46" s="90"/>
      <c r="D46" s="89"/>
      <c r="E46" s="91"/>
      <c r="F46" s="89"/>
      <c r="G46" s="92"/>
      <c r="H46" s="92"/>
      <c r="I46" s="93"/>
      <c r="J46" s="0"/>
      <c r="K46" s="0"/>
    </row>
    <row r="47" customFormat="false" ht="13.8" hidden="false" customHeight="false" outlineLevel="0" collapsed="false">
      <c r="A47" s="88" t="n">
        <v>1041</v>
      </c>
      <c r="B47" s="89" t="n">
        <v>306</v>
      </c>
      <c r="C47" s="97" t="s">
        <v>106</v>
      </c>
      <c r="D47" s="89" t="n">
        <v>3</v>
      </c>
      <c r="E47" s="91" t="n">
        <v>1</v>
      </c>
      <c r="F47" s="89" t="n">
        <v>59</v>
      </c>
      <c r="G47" s="92" t="n">
        <v>216</v>
      </c>
      <c r="H47" s="92" t="n">
        <v>2430.55555555556</v>
      </c>
      <c r="I47" s="93" t="n">
        <v>11.4</v>
      </c>
      <c r="J47" s="0"/>
      <c r="K47" s="0"/>
    </row>
    <row r="48" customFormat="false" ht="13.8" hidden="false" customHeight="false" outlineLevel="0" collapsed="false">
      <c r="A48" s="88" t="n">
        <v>1042</v>
      </c>
      <c r="B48" s="89" t="n">
        <v>160</v>
      </c>
      <c r="C48" s="90" t="s">
        <v>284</v>
      </c>
      <c r="D48" s="89" t="n">
        <v>3</v>
      </c>
      <c r="E48" s="91" t="n">
        <v>1</v>
      </c>
      <c r="F48" s="89" t="n">
        <v>50</v>
      </c>
      <c r="G48" s="92" t="n">
        <v>170</v>
      </c>
      <c r="H48" s="92" t="n">
        <v>2930.55555555556</v>
      </c>
      <c r="I48" s="93" t="n">
        <v>7.3</v>
      </c>
      <c r="J48" s="0"/>
      <c r="K48" s="0"/>
    </row>
    <row r="49" customFormat="false" ht="13.8" hidden="false" customHeight="false" outlineLevel="0" collapsed="false">
      <c r="A49" s="88" t="n">
        <v>1043</v>
      </c>
      <c r="B49" s="89" t="n">
        <v>217</v>
      </c>
      <c r="C49" s="90" t="s">
        <v>288</v>
      </c>
      <c r="D49" s="89" t="n">
        <v>3</v>
      </c>
      <c r="E49" s="91" t="n">
        <v>1</v>
      </c>
      <c r="F49" s="89" t="n">
        <v>47</v>
      </c>
      <c r="G49" s="92" t="n">
        <v>174</v>
      </c>
      <c r="H49" s="92" t="n">
        <v>2369.44444444444</v>
      </c>
      <c r="I49" s="93" t="n">
        <v>12.4</v>
      </c>
      <c r="J49" s="0"/>
      <c r="K49" s="0"/>
    </row>
    <row r="50" customFormat="false" ht="13.8" hidden="false" customHeight="false" outlineLevel="0" collapsed="false">
      <c r="A50" s="88" t="n">
        <v>1044</v>
      </c>
      <c r="B50" s="89" t="n">
        <v>161</v>
      </c>
      <c r="C50" s="90" t="s">
        <v>247</v>
      </c>
      <c r="D50" s="89" t="n">
        <v>3</v>
      </c>
      <c r="E50" s="91" t="n">
        <v>1</v>
      </c>
      <c r="F50" s="89" t="n">
        <v>58</v>
      </c>
      <c r="G50" s="92" t="n">
        <v>169</v>
      </c>
      <c r="H50" s="92" t="n">
        <v>2978.33333333333</v>
      </c>
      <c r="I50" s="93" t="n">
        <v>14.75</v>
      </c>
      <c r="J50" s="0"/>
      <c r="K50" s="0"/>
    </row>
    <row r="51" customFormat="false" ht="13.8" hidden="false" customHeight="false" outlineLevel="0" collapsed="false">
      <c r="A51" s="88" t="n">
        <v>1045</v>
      </c>
      <c r="B51" s="89" t="n">
        <v>148</v>
      </c>
      <c r="C51" s="90" t="s">
        <v>153</v>
      </c>
      <c r="D51" s="89" t="n">
        <v>3</v>
      </c>
      <c r="E51" s="91" t="n">
        <v>1</v>
      </c>
      <c r="F51" s="89" t="n">
        <v>59</v>
      </c>
      <c r="G51" s="92" t="n">
        <v>206</v>
      </c>
      <c r="H51" s="92" t="n">
        <v>2915.27777777778</v>
      </c>
      <c r="I51" s="93" t="n">
        <v>11.75</v>
      </c>
      <c r="J51" s="0"/>
      <c r="K51" s="0"/>
    </row>
    <row r="52" customFormat="false" ht="13.8" hidden="false" customHeight="false" outlineLevel="0" collapsed="false">
      <c r="A52" s="88" t="n">
        <v>1046</v>
      </c>
      <c r="B52" s="89" t="n">
        <v>207</v>
      </c>
      <c r="C52" s="90" t="s">
        <v>196</v>
      </c>
      <c r="D52" s="89" t="n">
        <v>4</v>
      </c>
      <c r="E52" s="91" t="n">
        <v>1</v>
      </c>
      <c r="F52" s="89" t="n">
        <v>54</v>
      </c>
      <c r="G52" s="92" t="n">
        <v>189</v>
      </c>
      <c r="H52" s="92" t="n">
        <v>2322.22222222222</v>
      </c>
      <c r="I52" s="93" t="n">
        <v>12.25</v>
      </c>
      <c r="J52" s="0"/>
      <c r="K52" s="0"/>
    </row>
    <row r="53" customFormat="false" ht="13.8" hidden="false" customHeight="false" outlineLevel="0" collapsed="false">
      <c r="A53" s="88" t="n">
        <v>1047</v>
      </c>
      <c r="B53" s="89" t="n">
        <v>268</v>
      </c>
      <c r="C53" s="90" t="s">
        <v>172</v>
      </c>
      <c r="D53" s="89" t="n">
        <v>4</v>
      </c>
      <c r="E53" s="91" t="n">
        <v>1</v>
      </c>
      <c r="F53" s="89" t="n">
        <v>56</v>
      </c>
      <c r="G53" s="92" t="n">
        <v>160</v>
      </c>
      <c r="H53" s="92" t="n">
        <v>513.888888888889</v>
      </c>
      <c r="I53" s="98" t="s">
        <v>757</v>
      </c>
      <c r="J53" s="0"/>
      <c r="K53" s="0"/>
    </row>
    <row r="54" customFormat="false" ht="13.8" hidden="false" customHeight="false" outlineLevel="0" collapsed="false">
      <c r="A54" s="88" t="n">
        <v>1048</v>
      </c>
      <c r="B54" s="89" t="n">
        <v>75</v>
      </c>
      <c r="C54" s="90" t="s">
        <v>154</v>
      </c>
      <c r="D54" s="89" t="n">
        <v>4</v>
      </c>
      <c r="E54" s="91" t="n">
        <v>1</v>
      </c>
      <c r="F54" s="89" t="n">
        <v>52</v>
      </c>
      <c r="G54" s="92" t="n">
        <v>214</v>
      </c>
      <c r="H54" s="92" t="n">
        <v>3686.11111111111</v>
      </c>
      <c r="I54" s="93" t="n">
        <v>10.55</v>
      </c>
      <c r="J54" s="0"/>
      <c r="K54" s="0"/>
    </row>
    <row r="55" customFormat="false" ht="13.8" hidden="false" customHeight="false" outlineLevel="0" collapsed="false">
      <c r="A55" s="88" t="n">
        <v>1049</v>
      </c>
      <c r="B55" s="89" t="n">
        <v>74</v>
      </c>
      <c r="C55" s="90" t="s">
        <v>195</v>
      </c>
      <c r="D55" s="89" t="n">
        <v>4</v>
      </c>
      <c r="E55" s="91" t="n">
        <v>1</v>
      </c>
      <c r="F55" s="89" t="n">
        <v>50</v>
      </c>
      <c r="G55" s="92" t="n">
        <v>192</v>
      </c>
      <c r="H55" s="92" t="n">
        <v>2581.66666666667</v>
      </c>
      <c r="I55" s="93" t="n">
        <v>10.3</v>
      </c>
      <c r="J55" s="0"/>
      <c r="K55" s="0"/>
    </row>
    <row r="56" customFormat="false" ht="13.8" hidden="false" customHeight="false" outlineLevel="0" collapsed="false">
      <c r="A56" s="88" t="n">
        <v>1050</v>
      </c>
      <c r="B56" s="89" t="n">
        <v>59</v>
      </c>
      <c r="C56" s="90" t="s">
        <v>307</v>
      </c>
      <c r="D56" s="89" t="n">
        <v>4</v>
      </c>
      <c r="E56" s="91" t="n">
        <v>1</v>
      </c>
      <c r="F56" s="89" t="n">
        <v>48</v>
      </c>
      <c r="G56" s="92" t="n">
        <v>199</v>
      </c>
      <c r="H56" s="92" t="n">
        <v>2013.88888888889</v>
      </c>
      <c r="I56" s="93" t="n">
        <v>11.9</v>
      </c>
      <c r="J56" s="0"/>
      <c r="K56" s="0"/>
    </row>
    <row r="57" customFormat="false" ht="13.8" hidden="false" customHeight="false" outlineLevel="0" collapsed="false">
      <c r="A57" s="88" t="n">
        <v>1051</v>
      </c>
      <c r="B57" s="89" t="n">
        <v>186</v>
      </c>
      <c r="C57" s="90" t="s">
        <v>252</v>
      </c>
      <c r="D57" s="89" t="n">
        <v>4</v>
      </c>
      <c r="E57" s="91" t="n">
        <v>1</v>
      </c>
      <c r="F57" s="89" t="n">
        <v>48</v>
      </c>
      <c r="G57" s="92" t="n">
        <v>191</v>
      </c>
      <c r="H57" s="92" t="n">
        <v>1902.77777777778</v>
      </c>
      <c r="I57" s="93" t="n">
        <v>7.55</v>
      </c>
      <c r="J57" s="0"/>
      <c r="K57" s="0"/>
    </row>
    <row r="58" customFormat="false" ht="13.8" hidden="false" customHeight="false" outlineLevel="0" collapsed="false">
      <c r="A58" s="88" t="n">
        <v>1052</v>
      </c>
      <c r="B58" s="89" t="n">
        <v>30</v>
      </c>
      <c r="C58" s="90" t="s">
        <v>287</v>
      </c>
      <c r="D58" s="89" t="n">
        <v>4</v>
      </c>
      <c r="E58" s="91" t="n">
        <v>1</v>
      </c>
      <c r="F58" s="89" t="n">
        <v>55</v>
      </c>
      <c r="G58" s="92" t="n">
        <v>156</v>
      </c>
      <c r="H58" s="92" t="n">
        <v>2152.77777777778</v>
      </c>
      <c r="I58" s="93" t="n">
        <v>9.7</v>
      </c>
      <c r="J58" s="0"/>
      <c r="K58" s="0"/>
    </row>
    <row r="59" customFormat="false" ht="13.8" hidden="false" customHeight="false" outlineLevel="0" collapsed="false">
      <c r="A59" s="88" t="n">
        <v>1053</v>
      </c>
      <c r="B59" s="89" t="s">
        <v>25</v>
      </c>
      <c r="C59" s="96" t="s">
        <v>19</v>
      </c>
      <c r="D59" s="89" t="n">
        <v>4</v>
      </c>
      <c r="E59" s="91" t="n">
        <v>1</v>
      </c>
      <c r="F59" s="89" t="n">
        <v>45</v>
      </c>
      <c r="G59" s="92" t="n">
        <v>186</v>
      </c>
      <c r="H59" s="92" t="n">
        <v>1027.77777777778</v>
      </c>
      <c r="I59" s="93" t="n">
        <v>8.7</v>
      </c>
      <c r="J59" s="0"/>
      <c r="K59" s="0"/>
    </row>
    <row r="60" customFormat="false" ht="13.8" hidden="false" customHeight="false" outlineLevel="0" collapsed="false">
      <c r="A60" s="88" t="n">
        <v>1054</v>
      </c>
      <c r="B60" s="89" t="n">
        <v>150</v>
      </c>
      <c r="C60" s="90" t="s">
        <v>206</v>
      </c>
      <c r="D60" s="89" t="n">
        <v>4</v>
      </c>
      <c r="E60" s="91" t="n">
        <v>1</v>
      </c>
      <c r="F60" s="89" t="n">
        <v>57</v>
      </c>
      <c r="G60" s="92" t="n">
        <v>220</v>
      </c>
      <c r="H60" s="92" t="n">
        <v>2675</v>
      </c>
      <c r="I60" s="93" t="n">
        <v>9.75</v>
      </c>
      <c r="J60" s="0"/>
      <c r="K60" s="0"/>
    </row>
    <row r="61" customFormat="false" ht="13.8" hidden="false" customHeight="false" outlineLevel="0" collapsed="false">
      <c r="A61" s="88" t="n">
        <v>1055</v>
      </c>
      <c r="B61" s="89" t="n">
        <v>134</v>
      </c>
      <c r="C61" s="90" t="s">
        <v>179</v>
      </c>
      <c r="D61" s="89" t="n">
        <v>4</v>
      </c>
      <c r="E61" s="91" t="n">
        <v>1</v>
      </c>
      <c r="F61" s="89" t="n">
        <v>55</v>
      </c>
      <c r="G61" s="92" t="n">
        <v>161</v>
      </c>
      <c r="H61" s="92" t="n">
        <v>1680.55555555556</v>
      </c>
      <c r="I61" s="93" t="n">
        <v>9.7</v>
      </c>
      <c r="J61" s="0"/>
      <c r="K61" s="0"/>
    </row>
    <row r="62" customFormat="false" ht="13.8" hidden="false" customHeight="false" outlineLevel="0" collapsed="false">
      <c r="A62" s="88" t="n">
        <v>1056</v>
      </c>
      <c r="B62" s="89" t="n">
        <v>288</v>
      </c>
      <c r="C62" s="90" t="s">
        <v>97</v>
      </c>
      <c r="D62" s="89" t="n">
        <v>4</v>
      </c>
      <c r="E62" s="91" t="n">
        <v>1</v>
      </c>
      <c r="F62" s="89" t="n">
        <v>59</v>
      </c>
      <c r="G62" s="92" t="n">
        <v>179</v>
      </c>
      <c r="H62" s="92" t="n">
        <v>1847.22222222222</v>
      </c>
      <c r="I62" s="93" t="n">
        <v>8.1</v>
      </c>
      <c r="J62" s="0"/>
      <c r="K62" s="0"/>
    </row>
    <row r="63" customFormat="false" ht="13.8" hidden="false" customHeight="false" outlineLevel="0" collapsed="false">
      <c r="A63" s="88" t="n">
        <v>1057</v>
      </c>
      <c r="B63" s="89" t="n">
        <v>121</v>
      </c>
      <c r="C63" s="90" t="s">
        <v>185</v>
      </c>
      <c r="D63" s="89" t="n">
        <v>4</v>
      </c>
      <c r="E63" s="91" t="n">
        <v>1</v>
      </c>
      <c r="F63" s="89" t="n">
        <v>60</v>
      </c>
      <c r="G63" s="92" t="n">
        <v>214</v>
      </c>
      <c r="H63" s="92" t="n">
        <v>2851.11111111111</v>
      </c>
      <c r="I63" s="93" t="n">
        <v>11.35</v>
      </c>
      <c r="J63" s="0"/>
      <c r="K63" s="0"/>
    </row>
    <row r="64" customFormat="false" ht="13.8" hidden="false" customHeight="false" outlineLevel="0" collapsed="false">
      <c r="A64" s="88" t="n">
        <v>1058</v>
      </c>
      <c r="B64" s="89" t="s">
        <v>22</v>
      </c>
      <c r="C64" s="96" t="n">
        <v>9444</v>
      </c>
      <c r="D64" s="89" t="n">
        <v>4</v>
      </c>
      <c r="E64" s="91" t="n">
        <v>1</v>
      </c>
      <c r="F64" s="89" t="n">
        <v>58</v>
      </c>
      <c r="G64" s="92" t="n">
        <v>174</v>
      </c>
      <c r="H64" s="92" t="n">
        <v>1000</v>
      </c>
      <c r="I64" s="93" t="n">
        <v>8.4</v>
      </c>
      <c r="J64" s="0"/>
      <c r="K64" s="0"/>
    </row>
    <row r="65" customFormat="false" ht="13.8" hidden="false" customHeight="false" outlineLevel="0" collapsed="false">
      <c r="A65" s="88" t="n">
        <v>1059</v>
      </c>
      <c r="B65" s="89" t="n">
        <v>78</v>
      </c>
      <c r="C65" s="90" t="s">
        <v>262</v>
      </c>
      <c r="D65" s="89" t="n">
        <v>4</v>
      </c>
      <c r="E65" s="91" t="n">
        <v>1</v>
      </c>
      <c r="F65" s="89" t="n">
        <v>50</v>
      </c>
      <c r="G65" s="92" t="n">
        <v>192</v>
      </c>
      <c r="H65" s="92" t="n">
        <v>1111.11111111111</v>
      </c>
      <c r="I65" s="93" t="n">
        <v>7.2</v>
      </c>
      <c r="J65" s="0"/>
      <c r="K65" s="0"/>
    </row>
    <row r="66" customFormat="false" ht="13.8" hidden="false" customHeight="false" outlineLevel="0" collapsed="false">
      <c r="A66" s="88" t="n">
        <v>1060</v>
      </c>
      <c r="B66" s="89" t="n">
        <v>250</v>
      </c>
      <c r="C66" s="90" t="s">
        <v>305</v>
      </c>
      <c r="D66" s="89" t="n">
        <v>4</v>
      </c>
      <c r="E66" s="91" t="n">
        <v>1</v>
      </c>
      <c r="F66" s="89" t="n">
        <v>54</v>
      </c>
      <c r="G66" s="92" t="n">
        <v>196</v>
      </c>
      <c r="H66" s="92" t="n">
        <v>1347.22222222222</v>
      </c>
      <c r="I66" s="93" t="n">
        <v>7.65</v>
      </c>
      <c r="J66" s="0"/>
      <c r="K66" s="0"/>
    </row>
    <row r="67" customFormat="false" ht="13.8" hidden="false" customHeight="false" outlineLevel="0" collapsed="false">
      <c r="A67" s="88" t="n">
        <v>1061</v>
      </c>
      <c r="B67" s="89" t="n">
        <v>57</v>
      </c>
      <c r="C67" s="90" t="s">
        <v>98</v>
      </c>
      <c r="D67" s="89" t="n">
        <v>5</v>
      </c>
      <c r="E67" s="91" t="n">
        <v>1</v>
      </c>
      <c r="F67" s="89" t="n">
        <v>55</v>
      </c>
      <c r="G67" s="92" t="n">
        <v>212</v>
      </c>
      <c r="H67" s="92" t="n">
        <v>2027.77777777778</v>
      </c>
      <c r="I67" s="93" t="n">
        <v>11.2</v>
      </c>
      <c r="J67" s="0"/>
      <c r="K67" s="0"/>
    </row>
    <row r="68" customFormat="false" ht="13.8" hidden="false" customHeight="false" outlineLevel="0" collapsed="false">
      <c r="A68" s="88" t="n">
        <v>1062</v>
      </c>
      <c r="B68" s="89" t="n">
        <v>116</v>
      </c>
      <c r="C68" s="90" t="s">
        <v>175</v>
      </c>
      <c r="D68" s="89" t="n">
        <v>5</v>
      </c>
      <c r="E68" s="91" t="n">
        <v>1</v>
      </c>
      <c r="F68" s="89" t="n">
        <v>53</v>
      </c>
      <c r="G68" s="92" t="n">
        <v>214</v>
      </c>
      <c r="H68" s="92" t="n">
        <v>1555.55555555556</v>
      </c>
      <c r="I68" s="93" t="n">
        <v>7.7</v>
      </c>
      <c r="J68" s="0"/>
      <c r="K68" s="0"/>
    </row>
    <row r="69" customFormat="false" ht="13.8" hidden="false" customHeight="false" outlineLevel="0" collapsed="false">
      <c r="A69" s="88" t="n">
        <v>1063</v>
      </c>
      <c r="B69" s="89" t="n">
        <v>103</v>
      </c>
      <c r="C69" s="90" t="s">
        <v>231</v>
      </c>
      <c r="D69" s="89" t="n">
        <v>5</v>
      </c>
      <c r="E69" s="91" t="n">
        <v>1</v>
      </c>
      <c r="F69" s="89" t="n">
        <v>59</v>
      </c>
      <c r="G69" s="92" t="n">
        <v>198</v>
      </c>
      <c r="H69" s="92" t="n">
        <v>3618.05555555556</v>
      </c>
      <c r="I69" s="93" t="n">
        <v>11.35</v>
      </c>
      <c r="J69" s="0"/>
      <c r="K69" s="0"/>
    </row>
    <row r="70" customFormat="false" ht="13.8" hidden="false" customHeight="false" outlineLevel="0" collapsed="false">
      <c r="A70" s="88" t="n">
        <v>1064</v>
      </c>
      <c r="B70" s="89" t="n">
        <v>260</v>
      </c>
      <c r="C70" s="90" t="s">
        <v>161</v>
      </c>
      <c r="D70" s="89" t="n">
        <v>5</v>
      </c>
      <c r="E70" s="91" t="n">
        <v>1</v>
      </c>
      <c r="F70" s="89" t="n">
        <v>59</v>
      </c>
      <c r="G70" s="92" t="n">
        <v>178</v>
      </c>
      <c r="H70" s="92" t="n">
        <v>1000</v>
      </c>
      <c r="I70" s="93" t="n">
        <v>6.75</v>
      </c>
      <c r="J70" s="0"/>
      <c r="K70" s="0"/>
    </row>
    <row r="71" customFormat="false" ht="13.8" hidden="false" customHeight="false" outlineLevel="0" collapsed="false">
      <c r="A71" s="88" t="n">
        <v>1065</v>
      </c>
      <c r="B71" s="89" t="n">
        <v>26</v>
      </c>
      <c r="C71" s="90" t="s">
        <v>194</v>
      </c>
      <c r="D71" s="89" t="n">
        <v>5</v>
      </c>
      <c r="E71" s="91" t="n">
        <v>1</v>
      </c>
      <c r="F71" s="89" t="n">
        <v>59</v>
      </c>
      <c r="G71" s="92" t="n">
        <v>187</v>
      </c>
      <c r="H71" s="92" t="n">
        <v>1597.22222222222</v>
      </c>
      <c r="I71" s="93" t="n">
        <v>7.45</v>
      </c>
      <c r="J71" s="0"/>
      <c r="K71" s="0"/>
    </row>
    <row r="72" customFormat="false" ht="13.8" hidden="false" customHeight="false" outlineLevel="0" collapsed="false">
      <c r="A72" s="88" t="n">
        <v>1066</v>
      </c>
      <c r="B72" s="89" t="s">
        <v>25</v>
      </c>
      <c r="C72" s="96" t="s">
        <v>19</v>
      </c>
      <c r="D72" s="89" t="n">
        <v>5</v>
      </c>
      <c r="E72" s="91" t="n">
        <v>1</v>
      </c>
      <c r="F72" s="89" t="n">
        <v>48</v>
      </c>
      <c r="G72" s="92" t="n">
        <v>180</v>
      </c>
      <c r="H72" s="92" t="n">
        <v>2236.11111111111</v>
      </c>
      <c r="I72" s="93" t="n">
        <v>9.45</v>
      </c>
      <c r="J72" s="0"/>
      <c r="K72" s="0"/>
    </row>
    <row r="73" customFormat="false" ht="13.8" hidden="false" customHeight="false" outlineLevel="0" collapsed="false">
      <c r="A73" s="88" t="n">
        <v>1067</v>
      </c>
      <c r="B73" s="89" t="n">
        <v>159</v>
      </c>
      <c r="C73" s="90" t="s">
        <v>151</v>
      </c>
      <c r="D73" s="89" t="n">
        <v>5</v>
      </c>
      <c r="E73" s="91" t="n">
        <v>1</v>
      </c>
      <c r="F73" s="89" t="n">
        <v>58</v>
      </c>
      <c r="G73" s="92" t="n">
        <v>198</v>
      </c>
      <c r="H73" s="92" t="n">
        <v>4152.77777777778</v>
      </c>
      <c r="I73" s="93" t="n">
        <v>9.4</v>
      </c>
      <c r="J73" s="0"/>
      <c r="K73" s="0"/>
    </row>
    <row r="74" customFormat="false" ht="13.8" hidden="false" customHeight="false" outlineLevel="0" collapsed="false">
      <c r="A74" s="88" t="n">
        <v>1068</v>
      </c>
      <c r="B74" s="89" t="n">
        <v>253</v>
      </c>
      <c r="C74" s="90" t="s">
        <v>63</v>
      </c>
      <c r="D74" s="89" t="n">
        <v>5</v>
      </c>
      <c r="E74" s="91" t="n">
        <v>1</v>
      </c>
      <c r="F74" s="89" t="n">
        <v>59</v>
      </c>
      <c r="G74" s="92" t="n">
        <v>177</v>
      </c>
      <c r="H74" s="92" t="n">
        <v>1305.55555555556</v>
      </c>
      <c r="I74" s="93" t="n">
        <v>8.3</v>
      </c>
      <c r="J74" s="0"/>
      <c r="K74" s="0"/>
    </row>
    <row r="75" customFormat="false" ht="13.8" hidden="false" customHeight="false" outlineLevel="0" collapsed="false">
      <c r="A75" s="88" t="n">
        <v>1069</v>
      </c>
      <c r="B75" s="89" t="n">
        <v>36</v>
      </c>
      <c r="C75" s="90" t="s">
        <v>108</v>
      </c>
      <c r="D75" s="89" t="n">
        <v>5</v>
      </c>
      <c r="E75" s="91" t="n">
        <v>1</v>
      </c>
      <c r="F75" s="89" t="n">
        <v>50</v>
      </c>
      <c r="G75" s="92" t="n">
        <v>170</v>
      </c>
      <c r="H75" s="92" t="n">
        <v>2277.77777777778</v>
      </c>
      <c r="I75" s="93" t="n">
        <v>11.95</v>
      </c>
      <c r="J75" s="0"/>
      <c r="K75" s="0"/>
    </row>
    <row r="76" customFormat="false" ht="13.8" hidden="false" customHeight="false" outlineLevel="0" collapsed="false">
      <c r="A76" s="88" t="n">
        <v>1070</v>
      </c>
      <c r="B76" s="89" t="n">
        <v>157</v>
      </c>
      <c r="C76" s="90" t="s">
        <v>110</v>
      </c>
      <c r="D76" s="89" t="n">
        <v>5</v>
      </c>
      <c r="E76" s="91" t="n">
        <v>1</v>
      </c>
      <c r="F76" s="89" t="n">
        <v>63</v>
      </c>
      <c r="G76" s="92" t="n">
        <v>178</v>
      </c>
      <c r="H76" s="92" t="n">
        <v>2533.33333333333</v>
      </c>
      <c r="I76" s="93" t="n">
        <v>9</v>
      </c>
      <c r="J76" s="0"/>
      <c r="K76" s="0"/>
    </row>
    <row r="77" customFormat="false" ht="13.8" hidden="false" customHeight="false" outlineLevel="0" collapsed="false">
      <c r="A77" s="88" t="n">
        <v>1071</v>
      </c>
      <c r="B77" s="89" t="s">
        <v>22</v>
      </c>
      <c r="C77" s="96" t="n">
        <v>9444</v>
      </c>
      <c r="D77" s="89" t="n">
        <v>5</v>
      </c>
      <c r="E77" s="91" t="n">
        <v>1</v>
      </c>
      <c r="F77" s="89" t="n">
        <v>54</v>
      </c>
      <c r="G77" s="92" t="n">
        <v>176</v>
      </c>
      <c r="H77" s="92" t="n">
        <v>1208.33333333333</v>
      </c>
      <c r="I77" s="93" t="n">
        <v>8.85</v>
      </c>
      <c r="J77" s="0"/>
      <c r="K77" s="0"/>
    </row>
    <row r="78" customFormat="false" ht="13.8" hidden="false" customHeight="false" outlineLevel="0" collapsed="false">
      <c r="A78" s="88" t="n">
        <v>1072</v>
      </c>
      <c r="B78" s="89"/>
      <c r="C78" s="96"/>
      <c r="D78" s="89"/>
      <c r="E78" s="91"/>
      <c r="F78" s="89"/>
      <c r="G78" s="92"/>
      <c r="H78" s="92"/>
      <c r="I78" s="93"/>
      <c r="J78" s="0"/>
      <c r="K78" s="0"/>
    </row>
    <row r="79" customFormat="false" ht="13.8" hidden="false" customHeight="false" outlineLevel="0" collapsed="false">
      <c r="A79" s="88" t="n">
        <v>1073</v>
      </c>
      <c r="B79" s="89" t="n">
        <v>81</v>
      </c>
      <c r="C79" s="90" t="s">
        <v>246</v>
      </c>
      <c r="D79" s="89" t="n">
        <v>5</v>
      </c>
      <c r="E79" s="91" t="n">
        <v>1</v>
      </c>
      <c r="F79" s="89" t="n">
        <v>55</v>
      </c>
      <c r="G79" s="92" t="n">
        <v>161</v>
      </c>
      <c r="H79" s="92" t="n">
        <v>1680.55555555556</v>
      </c>
      <c r="I79" s="93" t="n">
        <v>9.55</v>
      </c>
      <c r="J79" s="0"/>
      <c r="K79" s="0"/>
    </row>
    <row r="80" customFormat="false" ht="13.8" hidden="false" customHeight="false" outlineLevel="0" collapsed="false">
      <c r="A80" s="88" t="n">
        <v>1074</v>
      </c>
      <c r="B80" s="89" t="n">
        <v>308</v>
      </c>
      <c r="C80" s="97" t="s">
        <v>106</v>
      </c>
      <c r="D80" s="89" t="n">
        <v>5</v>
      </c>
      <c r="E80" s="91" t="n">
        <v>1</v>
      </c>
      <c r="F80" s="89" t="n">
        <v>63</v>
      </c>
      <c r="G80" s="92" t="n">
        <v>182</v>
      </c>
      <c r="H80" s="92" t="n">
        <v>2683.33333333333</v>
      </c>
      <c r="I80" s="93" t="n">
        <v>9.95</v>
      </c>
      <c r="J80" s="0"/>
      <c r="K80" s="0"/>
    </row>
    <row r="81" customFormat="false" ht="13.8" hidden="false" customHeight="false" outlineLevel="0" collapsed="false">
      <c r="A81" s="88" t="n">
        <v>1075</v>
      </c>
      <c r="B81" s="89" t="n">
        <v>82</v>
      </c>
      <c r="C81" s="90" t="s">
        <v>306</v>
      </c>
      <c r="D81" s="89" t="n">
        <v>5</v>
      </c>
      <c r="E81" s="91" t="n">
        <v>1</v>
      </c>
      <c r="F81" s="89" t="n">
        <v>50</v>
      </c>
      <c r="G81" s="92" t="n">
        <v>172</v>
      </c>
      <c r="H81" s="92" t="n">
        <v>2309.72222222222</v>
      </c>
      <c r="I81" s="93" t="n">
        <v>12.55</v>
      </c>
      <c r="J81" s="0"/>
      <c r="K81" s="0"/>
    </row>
    <row r="82" customFormat="false" ht="13.8" hidden="false" customHeight="false" outlineLevel="0" collapsed="false">
      <c r="A82" s="88" t="n">
        <v>1076</v>
      </c>
      <c r="B82" s="89" t="n">
        <v>63</v>
      </c>
      <c r="C82" s="90" t="s">
        <v>220</v>
      </c>
      <c r="D82" s="89" t="n">
        <v>6</v>
      </c>
      <c r="E82" s="91" t="n">
        <v>1</v>
      </c>
      <c r="F82" s="89" t="n">
        <v>53</v>
      </c>
      <c r="G82" s="92" t="n">
        <v>174</v>
      </c>
      <c r="H82" s="92" t="n">
        <v>2371.73611111111</v>
      </c>
      <c r="I82" s="98" t="s">
        <v>757</v>
      </c>
      <c r="J82" s="0"/>
      <c r="K82" s="0"/>
    </row>
    <row r="83" customFormat="false" ht="13.8" hidden="false" customHeight="false" outlineLevel="0" collapsed="false">
      <c r="A83" s="88" t="n">
        <v>1077</v>
      </c>
      <c r="B83" s="89" t="n">
        <v>309</v>
      </c>
      <c r="C83" s="97" t="s">
        <v>113</v>
      </c>
      <c r="D83" s="89" t="n">
        <v>6</v>
      </c>
      <c r="E83" s="91" t="n">
        <v>1</v>
      </c>
      <c r="F83" s="89" t="n">
        <v>62</v>
      </c>
      <c r="G83" s="92" t="n">
        <v>179</v>
      </c>
      <c r="H83" s="92" t="n">
        <v>2927.77777777778</v>
      </c>
      <c r="I83" s="93" t="n">
        <v>10.5</v>
      </c>
      <c r="J83" s="0"/>
      <c r="K83" s="0"/>
    </row>
    <row r="84" customFormat="false" ht="13.8" hidden="false" customHeight="false" outlineLevel="0" collapsed="false">
      <c r="A84" s="88" t="n">
        <v>1078</v>
      </c>
      <c r="B84" s="89" t="n">
        <v>61</v>
      </c>
      <c r="C84" s="90" t="s">
        <v>125</v>
      </c>
      <c r="D84" s="89" t="n">
        <v>6</v>
      </c>
      <c r="E84" s="91" t="n">
        <v>1</v>
      </c>
      <c r="F84" s="89" t="n">
        <v>52</v>
      </c>
      <c r="G84" s="92" t="n">
        <v>158</v>
      </c>
      <c r="H84" s="92" t="n">
        <v>2152.77777777778</v>
      </c>
      <c r="I84" s="93" t="n">
        <v>11.9</v>
      </c>
      <c r="J84" s="0"/>
      <c r="K84" s="0"/>
    </row>
    <row r="85" customFormat="false" ht="13.8" hidden="false" customHeight="false" outlineLevel="0" collapsed="false">
      <c r="A85" s="88" t="n">
        <v>1079</v>
      </c>
      <c r="B85" s="89" t="n">
        <v>273</v>
      </c>
      <c r="C85" s="90" t="s">
        <v>301</v>
      </c>
      <c r="D85" s="89" t="n">
        <v>6</v>
      </c>
      <c r="E85" s="91" t="n">
        <v>1</v>
      </c>
      <c r="F85" s="89" t="n">
        <v>61</v>
      </c>
      <c r="G85" s="92" t="n">
        <v>156</v>
      </c>
      <c r="H85" s="92" t="n">
        <v>833.333333333333</v>
      </c>
      <c r="I85" s="93" t="n">
        <v>5.6</v>
      </c>
      <c r="J85" s="0"/>
      <c r="K85" s="0"/>
    </row>
    <row r="86" customFormat="false" ht="13.8" hidden="false" customHeight="false" outlineLevel="0" collapsed="false">
      <c r="A86" s="88" t="n">
        <v>1080</v>
      </c>
      <c r="B86" s="89" t="n">
        <v>73</v>
      </c>
      <c r="C86" s="90" t="s">
        <v>124</v>
      </c>
      <c r="D86" s="89" t="n">
        <v>6</v>
      </c>
      <c r="E86" s="91" t="n">
        <v>1</v>
      </c>
      <c r="F86" s="89" t="n">
        <v>55</v>
      </c>
      <c r="G86" s="92" t="n">
        <v>166</v>
      </c>
      <c r="H86" s="92" t="n">
        <v>2375</v>
      </c>
      <c r="I86" s="93" t="n">
        <v>8.4</v>
      </c>
      <c r="J86" s="0"/>
      <c r="K86" s="0"/>
    </row>
    <row r="87" customFormat="false" ht="13.8" hidden="false" customHeight="false" outlineLevel="0" collapsed="false">
      <c r="A87" s="88" t="n">
        <v>1081</v>
      </c>
      <c r="B87" s="89" t="n">
        <v>25</v>
      </c>
      <c r="C87" s="90" t="s">
        <v>156</v>
      </c>
      <c r="D87" s="89" t="n">
        <v>6</v>
      </c>
      <c r="E87" s="91" t="n">
        <v>1</v>
      </c>
      <c r="F87" s="89" t="n">
        <v>48</v>
      </c>
      <c r="G87" s="92" t="n">
        <v>182</v>
      </c>
      <c r="H87" s="92" t="n">
        <v>2296.25</v>
      </c>
      <c r="I87" s="93" t="n">
        <v>6.7</v>
      </c>
      <c r="J87" s="0"/>
      <c r="K87" s="0"/>
    </row>
    <row r="88" customFormat="false" ht="13.8" hidden="false" customHeight="false" outlineLevel="0" collapsed="false">
      <c r="A88" s="88" t="n">
        <v>1082</v>
      </c>
      <c r="B88" s="89" t="s">
        <v>22</v>
      </c>
      <c r="C88" s="96" t="n">
        <v>9444</v>
      </c>
      <c r="D88" s="89" t="n">
        <v>6</v>
      </c>
      <c r="E88" s="91" t="n">
        <v>1</v>
      </c>
      <c r="F88" s="89" t="n">
        <v>56</v>
      </c>
      <c r="G88" s="92" t="n">
        <v>170</v>
      </c>
      <c r="H88" s="92" t="n">
        <v>1236.11111111111</v>
      </c>
      <c r="I88" s="93" t="n">
        <v>10.2</v>
      </c>
      <c r="J88" s="0"/>
      <c r="K88" s="0"/>
    </row>
    <row r="89" customFormat="false" ht="13.8" hidden="false" customHeight="false" outlineLevel="0" collapsed="false">
      <c r="A89" s="88" t="n">
        <v>1083</v>
      </c>
      <c r="B89" s="89" t="n">
        <v>296</v>
      </c>
      <c r="C89" s="90" t="s">
        <v>219</v>
      </c>
      <c r="D89" s="89" t="n">
        <v>6</v>
      </c>
      <c r="E89" s="91" t="n">
        <v>1</v>
      </c>
      <c r="F89" s="89" t="n">
        <v>70</v>
      </c>
      <c r="G89" s="92" t="n">
        <v>172</v>
      </c>
      <c r="H89" s="92" t="n">
        <v>1333.33333333333</v>
      </c>
      <c r="I89" s="93" t="n">
        <v>8.8</v>
      </c>
      <c r="J89" s="0"/>
      <c r="K89" s="0"/>
    </row>
    <row r="90" customFormat="false" ht="13.8" hidden="false" customHeight="false" outlineLevel="0" collapsed="false">
      <c r="A90" s="88" t="n">
        <v>1084</v>
      </c>
      <c r="B90" s="89" t="s">
        <v>25</v>
      </c>
      <c r="C90" s="96" t="s">
        <v>19</v>
      </c>
      <c r="D90" s="89" t="n">
        <v>6</v>
      </c>
      <c r="E90" s="91" t="n">
        <v>1</v>
      </c>
      <c r="F90" s="89" t="n">
        <v>50</v>
      </c>
      <c r="G90" s="92" t="n">
        <v>164</v>
      </c>
      <c r="H90" s="92" t="n">
        <v>1694.44444444444</v>
      </c>
      <c r="I90" s="93" t="n">
        <v>9.1</v>
      </c>
      <c r="J90" s="0"/>
      <c r="K90" s="0"/>
    </row>
    <row r="91" customFormat="false" ht="13.8" hidden="false" customHeight="false" outlineLevel="0" collapsed="false">
      <c r="A91" s="88" t="n">
        <v>1085</v>
      </c>
      <c r="B91" s="89" t="n">
        <v>1</v>
      </c>
      <c r="C91" s="90" t="s">
        <v>137</v>
      </c>
      <c r="D91" s="89" t="n">
        <v>6</v>
      </c>
      <c r="E91" s="91" t="n">
        <v>1</v>
      </c>
      <c r="F91" s="89" t="n">
        <v>57</v>
      </c>
      <c r="G91" s="92" t="n">
        <v>178</v>
      </c>
      <c r="H91" s="92" t="n">
        <v>2660.27777777778</v>
      </c>
      <c r="I91" s="93" t="n">
        <v>8.75</v>
      </c>
      <c r="J91" s="0"/>
      <c r="K91" s="0"/>
    </row>
    <row r="92" customFormat="false" ht="13.8" hidden="false" customHeight="false" outlineLevel="0" collapsed="false">
      <c r="A92" s="88" t="n">
        <v>1086</v>
      </c>
      <c r="B92" s="89" t="n">
        <v>122</v>
      </c>
      <c r="C92" s="90" t="s">
        <v>297</v>
      </c>
      <c r="D92" s="89" t="n">
        <v>6</v>
      </c>
      <c r="E92" s="91" t="n">
        <v>1</v>
      </c>
      <c r="F92" s="89" t="n">
        <v>61</v>
      </c>
      <c r="G92" s="92" t="n">
        <v>203</v>
      </c>
      <c r="H92" s="92" t="n">
        <v>2805.55555555556</v>
      </c>
      <c r="I92" s="93" t="n">
        <v>9.45</v>
      </c>
      <c r="J92" s="0"/>
      <c r="K92" s="0"/>
    </row>
    <row r="93" customFormat="false" ht="13.8" hidden="false" customHeight="false" outlineLevel="0" collapsed="false">
      <c r="A93" s="88" t="n">
        <v>1087</v>
      </c>
      <c r="B93" s="89" t="n">
        <v>246</v>
      </c>
      <c r="C93" s="90" t="s">
        <v>146</v>
      </c>
      <c r="D93" s="89" t="n">
        <v>6</v>
      </c>
      <c r="E93" s="91" t="n">
        <v>1</v>
      </c>
      <c r="F93" s="89" t="n">
        <v>67</v>
      </c>
      <c r="G93" s="92" t="n">
        <v>166</v>
      </c>
      <c r="H93" s="92" t="n">
        <v>2180.55555555556</v>
      </c>
      <c r="I93" s="93" t="n">
        <v>9.35</v>
      </c>
      <c r="J93" s="0"/>
      <c r="K93" s="0"/>
    </row>
    <row r="94" customFormat="false" ht="13.8" hidden="false" customHeight="false" outlineLevel="0" collapsed="false">
      <c r="A94" s="88" t="n">
        <v>1088</v>
      </c>
      <c r="B94" s="89" t="n">
        <v>220</v>
      </c>
      <c r="C94" s="90" t="s">
        <v>40</v>
      </c>
      <c r="D94" s="89" t="n">
        <v>6</v>
      </c>
      <c r="E94" s="91" t="n">
        <v>1</v>
      </c>
      <c r="F94" s="89" t="n">
        <v>60</v>
      </c>
      <c r="G94" s="92" t="n">
        <v>200</v>
      </c>
      <c r="H94" s="92" t="n">
        <v>1194.44444444444</v>
      </c>
      <c r="I94" s="93" t="n">
        <v>8.2</v>
      </c>
      <c r="J94" s="0"/>
      <c r="K94" s="0"/>
    </row>
    <row r="95" customFormat="false" ht="13.8" hidden="false" customHeight="false" outlineLevel="0" collapsed="false">
      <c r="A95" s="88" t="n">
        <v>1089</v>
      </c>
      <c r="B95" s="89" t="n">
        <v>187</v>
      </c>
      <c r="C95" s="90" t="s">
        <v>94</v>
      </c>
      <c r="D95" s="89" t="n">
        <v>6</v>
      </c>
      <c r="E95" s="91" t="n">
        <v>1</v>
      </c>
      <c r="F95" s="89" t="n">
        <v>58</v>
      </c>
      <c r="G95" s="92" t="n">
        <v>174</v>
      </c>
      <c r="H95" s="92" t="n">
        <v>694.444444444444</v>
      </c>
      <c r="I95" s="93" t="n">
        <v>9.3</v>
      </c>
      <c r="J95" s="0"/>
      <c r="K95" s="0"/>
    </row>
    <row r="96" customFormat="false" ht="13.8" hidden="false" customHeight="false" outlineLevel="0" collapsed="false">
      <c r="A96" s="88" t="n">
        <v>1090</v>
      </c>
      <c r="B96" s="89" t="n">
        <v>238</v>
      </c>
      <c r="C96" s="90" t="s">
        <v>158</v>
      </c>
      <c r="D96" s="89" t="n">
        <v>6</v>
      </c>
      <c r="E96" s="91" t="n">
        <v>1</v>
      </c>
      <c r="F96" s="89" t="n">
        <v>64</v>
      </c>
      <c r="G96" s="92" t="n">
        <v>230</v>
      </c>
      <c r="H96" s="92" t="n">
        <v>2262.5</v>
      </c>
      <c r="I96" s="93" t="n">
        <v>9.15</v>
      </c>
      <c r="J96" s="0"/>
      <c r="K96" s="0"/>
    </row>
    <row r="97" customFormat="false" ht="13.8" hidden="false" customHeight="false" outlineLevel="0" collapsed="false">
      <c r="A97" s="88" t="n">
        <v>1091</v>
      </c>
      <c r="B97" s="89" t="n">
        <v>292</v>
      </c>
      <c r="C97" s="90" t="s">
        <v>314</v>
      </c>
      <c r="D97" s="89" t="n">
        <v>7</v>
      </c>
      <c r="E97" s="91" t="n">
        <v>1</v>
      </c>
      <c r="F97" s="89" t="n">
        <v>65</v>
      </c>
      <c r="G97" s="92" t="n">
        <v>147</v>
      </c>
      <c r="H97" s="92" t="n">
        <v>1805.55555555556</v>
      </c>
      <c r="I97" s="93" t="n">
        <v>7.3</v>
      </c>
      <c r="J97" s="0"/>
      <c r="K97" s="0"/>
    </row>
    <row r="98" customFormat="false" ht="13.8" hidden="false" customHeight="false" outlineLevel="0" collapsed="false">
      <c r="A98" s="88" t="n">
        <v>1092</v>
      </c>
      <c r="B98" s="89" t="s">
        <v>25</v>
      </c>
      <c r="C98" s="96" t="s">
        <v>19</v>
      </c>
      <c r="D98" s="89" t="n">
        <v>7</v>
      </c>
      <c r="E98" s="91" t="n">
        <v>1</v>
      </c>
      <c r="F98" s="89" t="n">
        <v>51</v>
      </c>
      <c r="G98" s="92" t="n">
        <v>150</v>
      </c>
      <c r="H98" s="92" t="n">
        <v>1472.22222222222</v>
      </c>
      <c r="I98" s="93" t="n">
        <v>9.95</v>
      </c>
      <c r="J98" s="0"/>
      <c r="K98" s="0"/>
    </row>
    <row r="99" customFormat="false" ht="13.8" hidden="false" customHeight="false" outlineLevel="0" collapsed="false">
      <c r="A99" s="88" t="n">
        <v>1093</v>
      </c>
      <c r="B99" s="89" t="n">
        <v>192</v>
      </c>
      <c r="C99" s="90" t="s">
        <v>123</v>
      </c>
      <c r="D99" s="89" t="n">
        <v>7</v>
      </c>
      <c r="E99" s="91" t="n">
        <v>1</v>
      </c>
      <c r="F99" s="89" t="n">
        <v>56</v>
      </c>
      <c r="G99" s="92" t="n">
        <v>164</v>
      </c>
      <c r="H99" s="92" t="n">
        <v>1111.11111111111</v>
      </c>
      <c r="I99" s="93" t="n">
        <v>6.85</v>
      </c>
      <c r="J99" s="0"/>
      <c r="K99" s="0"/>
    </row>
    <row r="100" customFormat="false" ht="13.8" hidden="false" customHeight="false" outlineLevel="0" collapsed="false">
      <c r="A100" s="88" t="n">
        <v>1094</v>
      </c>
      <c r="B100" s="89" t="n">
        <v>43</v>
      </c>
      <c r="C100" s="90" t="s">
        <v>46</v>
      </c>
      <c r="D100" s="89" t="n">
        <v>7</v>
      </c>
      <c r="E100" s="91" t="n">
        <v>1</v>
      </c>
      <c r="F100" s="89" t="n">
        <v>51</v>
      </c>
      <c r="G100" s="92" t="n">
        <v>168</v>
      </c>
      <c r="H100" s="92" t="n">
        <v>2680.55555555556</v>
      </c>
      <c r="I100" s="93" t="n">
        <v>9.2</v>
      </c>
      <c r="J100" s="0"/>
      <c r="K100" s="0"/>
    </row>
    <row r="101" customFormat="false" ht="13.8" hidden="false" customHeight="false" outlineLevel="0" collapsed="false">
      <c r="A101" s="88" t="n">
        <v>1095</v>
      </c>
      <c r="B101" s="89" t="n">
        <v>313</v>
      </c>
      <c r="C101" s="97" t="n">
        <v>9444</v>
      </c>
      <c r="D101" s="89" t="n">
        <v>7</v>
      </c>
      <c r="E101" s="91" t="n">
        <v>1</v>
      </c>
      <c r="F101" s="89" t="n">
        <v>60</v>
      </c>
      <c r="G101" s="92" t="n">
        <v>172</v>
      </c>
      <c r="H101" s="92" t="n">
        <v>1791.66666666667</v>
      </c>
      <c r="I101" s="93" t="n">
        <v>9.75</v>
      </c>
      <c r="J101" s="0"/>
      <c r="K101" s="0"/>
    </row>
    <row r="102" customFormat="false" ht="13.8" hidden="false" customHeight="false" outlineLevel="0" collapsed="false">
      <c r="A102" s="88" t="n">
        <v>1096</v>
      </c>
      <c r="B102" s="89" t="n">
        <v>42</v>
      </c>
      <c r="C102" s="90" t="s">
        <v>192</v>
      </c>
      <c r="D102" s="89" t="n">
        <v>7</v>
      </c>
      <c r="E102" s="91" t="n">
        <v>1</v>
      </c>
      <c r="F102" s="89" t="n">
        <v>53</v>
      </c>
      <c r="G102" s="92" t="n">
        <v>200</v>
      </c>
      <c r="H102" s="92" t="n">
        <v>3083.33333333333</v>
      </c>
      <c r="I102" s="93" t="n">
        <v>10.45</v>
      </c>
      <c r="J102" s="0"/>
      <c r="K102" s="0"/>
    </row>
    <row r="103" customFormat="false" ht="13.8" hidden="false" customHeight="false" outlineLevel="0" collapsed="false">
      <c r="A103" s="88" t="n">
        <v>1097</v>
      </c>
      <c r="B103" s="89" t="n">
        <v>174</v>
      </c>
      <c r="C103" s="90" t="s">
        <v>304</v>
      </c>
      <c r="D103" s="89" t="n">
        <v>7</v>
      </c>
      <c r="E103" s="91" t="n">
        <v>1</v>
      </c>
      <c r="F103" s="89" t="n">
        <v>54</v>
      </c>
      <c r="G103" s="92" t="n">
        <v>170</v>
      </c>
      <c r="H103" s="92" t="n">
        <v>2955.55555555556</v>
      </c>
      <c r="I103" s="93" t="n">
        <v>9.3</v>
      </c>
      <c r="J103" s="0"/>
      <c r="K103" s="0"/>
    </row>
    <row r="104" customFormat="false" ht="13.8" hidden="false" customHeight="false" outlineLevel="0" collapsed="false">
      <c r="A104" s="88" t="n">
        <v>1098</v>
      </c>
      <c r="B104" s="89" t="n">
        <v>180</v>
      </c>
      <c r="C104" s="90" t="s">
        <v>103</v>
      </c>
      <c r="D104" s="89" t="n">
        <v>7</v>
      </c>
      <c r="E104" s="91" t="n">
        <v>1</v>
      </c>
      <c r="F104" s="89" t="n">
        <v>54</v>
      </c>
      <c r="G104" s="92" t="n">
        <v>176</v>
      </c>
      <c r="H104" s="92" t="n">
        <v>2577.77777777778</v>
      </c>
      <c r="I104" s="93" t="n">
        <v>8.45</v>
      </c>
      <c r="J104" s="0"/>
      <c r="K104" s="0"/>
    </row>
    <row r="105" customFormat="false" ht="13.8" hidden="false" customHeight="false" outlineLevel="0" collapsed="false">
      <c r="A105" s="88" t="n">
        <v>1099</v>
      </c>
      <c r="B105" s="89" t="n">
        <v>76</v>
      </c>
      <c r="C105" s="90" t="s">
        <v>186</v>
      </c>
      <c r="D105" s="89" t="n">
        <v>7</v>
      </c>
      <c r="E105" s="91" t="n">
        <v>1</v>
      </c>
      <c r="F105" s="89" t="n">
        <v>56</v>
      </c>
      <c r="G105" s="92" t="n">
        <v>176</v>
      </c>
      <c r="H105" s="92" t="n">
        <v>2215.27777777778</v>
      </c>
      <c r="I105" s="93" t="n">
        <v>12.4</v>
      </c>
      <c r="J105" s="0"/>
      <c r="K105" s="0"/>
    </row>
    <row r="106" customFormat="false" ht="13.8" hidden="false" customHeight="false" outlineLevel="0" collapsed="false">
      <c r="A106" s="88" t="n">
        <v>1100</v>
      </c>
      <c r="B106" s="89" t="s">
        <v>22</v>
      </c>
      <c r="C106" s="96" t="n">
        <v>9444</v>
      </c>
      <c r="D106" s="89" t="n">
        <v>7</v>
      </c>
      <c r="E106" s="91" t="n">
        <v>1</v>
      </c>
      <c r="F106" s="89" t="n">
        <v>51</v>
      </c>
      <c r="G106" s="92" t="n">
        <v>182</v>
      </c>
      <c r="H106" s="92" t="n">
        <v>1055.55555555556</v>
      </c>
      <c r="I106" s="93" t="n">
        <v>9.3</v>
      </c>
      <c r="J106" s="0"/>
      <c r="K106" s="0"/>
    </row>
    <row r="107" customFormat="false" ht="13.8" hidden="false" customHeight="false" outlineLevel="0" collapsed="false">
      <c r="A107" s="88" t="n">
        <v>1101</v>
      </c>
      <c r="B107" s="89" t="n">
        <v>248</v>
      </c>
      <c r="C107" s="90" t="s">
        <v>312</v>
      </c>
      <c r="D107" s="89" t="n">
        <v>7</v>
      </c>
      <c r="E107" s="91" t="n">
        <v>1</v>
      </c>
      <c r="F107" s="89" t="n">
        <v>60</v>
      </c>
      <c r="G107" s="92" t="n">
        <v>164</v>
      </c>
      <c r="H107" s="92" t="n">
        <v>2497.22222222222</v>
      </c>
      <c r="I107" s="93" t="n">
        <v>10.7</v>
      </c>
      <c r="J107" s="0"/>
      <c r="K107" s="0"/>
    </row>
    <row r="108" customFormat="false" ht="13.8" hidden="false" customHeight="false" outlineLevel="0" collapsed="false">
      <c r="A108" s="88" t="n">
        <v>1102</v>
      </c>
      <c r="B108" s="89"/>
      <c r="C108" s="90"/>
      <c r="D108" s="89"/>
      <c r="E108" s="91"/>
      <c r="F108" s="89"/>
      <c r="G108" s="92"/>
      <c r="H108" s="92"/>
      <c r="I108" s="93"/>
      <c r="J108" s="0"/>
      <c r="K108" s="0"/>
    </row>
    <row r="109" customFormat="false" ht="13.8" hidden="false" customHeight="false" outlineLevel="0" collapsed="false">
      <c r="A109" s="88" t="n">
        <v>1103</v>
      </c>
      <c r="B109" s="89" t="n">
        <v>91</v>
      </c>
      <c r="C109" s="90" t="s">
        <v>226</v>
      </c>
      <c r="D109" s="89" t="n">
        <v>7</v>
      </c>
      <c r="E109" s="91" t="n">
        <v>1</v>
      </c>
      <c r="F109" s="89" t="n">
        <v>45</v>
      </c>
      <c r="G109" s="92" t="n">
        <v>173</v>
      </c>
      <c r="H109" s="92" t="n">
        <v>2372.22222222222</v>
      </c>
      <c r="I109" s="93" t="n">
        <v>10.3</v>
      </c>
      <c r="J109" s="0"/>
      <c r="K109" s="0"/>
    </row>
    <row r="110" customFormat="false" ht="13.8" hidden="false" customHeight="false" outlineLevel="0" collapsed="false">
      <c r="A110" s="88" t="n">
        <v>1104</v>
      </c>
      <c r="B110" s="89" t="n">
        <v>88</v>
      </c>
      <c r="C110" s="90" t="s">
        <v>95</v>
      </c>
      <c r="D110" s="89" t="n">
        <v>7</v>
      </c>
      <c r="E110" s="91" t="n">
        <v>1</v>
      </c>
      <c r="F110" s="89" t="n">
        <v>44</v>
      </c>
      <c r="G110" s="92" t="n">
        <v>198</v>
      </c>
      <c r="H110" s="92" t="n">
        <v>3081.94444444444</v>
      </c>
      <c r="I110" s="93" t="n">
        <v>9.2</v>
      </c>
      <c r="J110" s="0"/>
      <c r="K110" s="0"/>
    </row>
    <row r="111" customFormat="false" ht="13.8" hidden="false" customHeight="false" outlineLevel="0" collapsed="false">
      <c r="A111" s="88" t="n">
        <v>1105</v>
      </c>
      <c r="B111" s="89" t="n">
        <v>222</v>
      </c>
      <c r="C111" s="90" t="s">
        <v>27</v>
      </c>
      <c r="D111" s="89" t="n">
        <v>7</v>
      </c>
      <c r="E111" s="91" t="n">
        <v>1</v>
      </c>
      <c r="F111" s="89" t="n">
        <v>52</v>
      </c>
      <c r="G111" s="92" t="n">
        <v>196</v>
      </c>
      <c r="H111" s="92" t="n">
        <v>2166.66666666667</v>
      </c>
      <c r="I111" s="93" t="n">
        <v>10.9</v>
      </c>
      <c r="J111" s="0"/>
      <c r="K111" s="0"/>
    </row>
    <row r="112" customFormat="false" ht="13.8" hidden="false" customHeight="false" outlineLevel="0" collapsed="false">
      <c r="A112" s="88" t="n">
        <v>1106</v>
      </c>
      <c r="B112" s="89" t="s">
        <v>25</v>
      </c>
      <c r="C112" s="96" t="s">
        <v>19</v>
      </c>
      <c r="D112" s="89" t="n">
        <v>8</v>
      </c>
      <c r="E112" s="91" t="n">
        <v>1</v>
      </c>
      <c r="F112" s="89" t="n">
        <v>49</v>
      </c>
      <c r="G112" s="92" t="n">
        <v>176</v>
      </c>
      <c r="H112" s="92" t="n">
        <v>2471.11111111111</v>
      </c>
      <c r="I112" s="93" t="n">
        <v>8.85</v>
      </c>
      <c r="J112" s="0"/>
      <c r="K112" s="0"/>
    </row>
    <row r="113" customFormat="false" ht="13.8" hidden="false" customHeight="false" outlineLevel="0" collapsed="false">
      <c r="A113" s="88" t="n">
        <v>1107</v>
      </c>
      <c r="B113" s="89" t="n">
        <v>196</v>
      </c>
      <c r="C113" s="90" t="s">
        <v>238</v>
      </c>
      <c r="D113" s="89" t="n">
        <v>8</v>
      </c>
      <c r="E113" s="91" t="n">
        <v>1</v>
      </c>
      <c r="F113" s="89" t="n">
        <v>59</v>
      </c>
      <c r="G113" s="92" t="n">
        <v>165</v>
      </c>
      <c r="H113" s="92" t="n">
        <v>2236.11111111111</v>
      </c>
      <c r="I113" s="93" t="n">
        <v>9.1</v>
      </c>
      <c r="J113" s="0"/>
      <c r="K113" s="0"/>
    </row>
    <row r="114" customFormat="false" ht="13.8" hidden="false" customHeight="false" outlineLevel="0" collapsed="false">
      <c r="A114" s="88" t="n">
        <v>1108</v>
      </c>
      <c r="B114" s="89" t="s">
        <v>22</v>
      </c>
      <c r="C114" s="96" t="n">
        <v>9444</v>
      </c>
      <c r="D114" s="89" t="n">
        <v>8</v>
      </c>
      <c r="E114" s="91" t="n">
        <v>1</v>
      </c>
      <c r="F114" s="89" t="n">
        <v>59</v>
      </c>
      <c r="G114" s="92" t="n">
        <v>152</v>
      </c>
      <c r="H114" s="92" t="n">
        <v>1444.44444444444</v>
      </c>
      <c r="I114" s="93" t="n">
        <v>7.55</v>
      </c>
      <c r="J114" s="0"/>
      <c r="K114" s="0"/>
    </row>
    <row r="115" customFormat="false" ht="13.8" hidden="false" customHeight="false" outlineLevel="0" collapsed="false">
      <c r="A115" s="88" t="n">
        <v>1109</v>
      </c>
      <c r="B115" s="89" t="n">
        <v>46</v>
      </c>
      <c r="C115" s="90" t="s">
        <v>56</v>
      </c>
      <c r="D115" s="89" t="n">
        <v>8</v>
      </c>
      <c r="E115" s="91" t="n">
        <v>1</v>
      </c>
      <c r="F115" s="89" t="n">
        <v>58</v>
      </c>
      <c r="G115" s="92" t="n">
        <v>179</v>
      </c>
      <c r="H115" s="92" t="n">
        <v>1444.44444444444</v>
      </c>
      <c r="I115" s="93" t="n">
        <v>9.75</v>
      </c>
      <c r="J115" s="0"/>
      <c r="K115" s="0"/>
    </row>
    <row r="116" customFormat="false" ht="13.8" hidden="false" customHeight="false" outlineLevel="0" collapsed="false">
      <c r="A116" s="88" t="n">
        <v>1110</v>
      </c>
      <c r="B116" s="89" t="n">
        <v>80</v>
      </c>
      <c r="C116" s="90" t="s">
        <v>163</v>
      </c>
      <c r="D116" s="89" t="n">
        <v>8</v>
      </c>
      <c r="E116" s="91" t="n">
        <v>1</v>
      </c>
      <c r="F116" s="89" t="n">
        <v>45</v>
      </c>
      <c r="G116" s="92" t="n">
        <v>146</v>
      </c>
      <c r="H116" s="92" t="n">
        <v>1791.66666666667</v>
      </c>
      <c r="I116" s="93" t="n">
        <v>9.6</v>
      </c>
      <c r="J116" s="0"/>
      <c r="K116" s="0"/>
    </row>
    <row r="117" customFormat="false" ht="13.8" hidden="false" customHeight="false" outlineLevel="0" collapsed="false">
      <c r="A117" s="88" t="n">
        <v>1111</v>
      </c>
      <c r="B117" s="89" t="n">
        <v>108</v>
      </c>
      <c r="C117" s="90" t="s">
        <v>58</v>
      </c>
      <c r="D117" s="89" t="n">
        <v>8</v>
      </c>
      <c r="E117" s="91" t="n">
        <v>1</v>
      </c>
      <c r="F117" s="89" t="n">
        <v>57</v>
      </c>
      <c r="G117" s="92" t="n">
        <v>198</v>
      </c>
      <c r="H117" s="92" t="n">
        <v>2052.77777777778</v>
      </c>
      <c r="I117" s="93" t="n">
        <v>10.75</v>
      </c>
      <c r="J117" s="0"/>
      <c r="K117" s="0"/>
    </row>
    <row r="118" customFormat="false" ht="13.8" hidden="false" customHeight="false" outlineLevel="0" collapsed="false">
      <c r="A118" s="88" t="n">
        <v>1112</v>
      </c>
      <c r="B118" s="89" t="n">
        <v>316</v>
      </c>
      <c r="C118" s="97" t="s">
        <v>19</v>
      </c>
      <c r="D118" s="89" t="n">
        <v>8</v>
      </c>
      <c r="E118" s="91" t="n">
        <v>1</v>
      </c>
      <c r="F118" s="89" t="n">
        <v>47</v>
      </c>
      <c r="G118" s="92" t="n">
        <v>177</v>
      </c>
      <c r="H118" s="92" t="n">
        <v>1597.22222222222</v>
      </c>
      <c r="I118" s="93" t="n">
        <v>8.65</v>
      </c>
      <c r="J118" s="0"/>
      <c r="K118" s="0"/>
    </row>
    <row r="119" customFormat="false" ht="13.8" hidden="false" customHeight="false" outlineLevel="0" collapsed="false">
      <c r="A119" s="88" t="n">
        <v>1113</v>
      </c>
      <c r="B119" s="89" t="n">
        <v>31</v>
      </c>
      <c r="C119" s="90" t="s">
        <v>309</v>
      </c>
      <c r="D119" s="89" t="n">
        <v>8</v>
      </c>
      <c r="E119" s="91" t="n">
        <v>1</v>
      </c>
      <c r="F119" s="89" t="n">
        <v>56</v>
      </c>
      <c r="G119" s="92" t="n">
        <v>197</v>
      </c>
      <c r="H119" s="92" t="n">
        <v>2166.66666666667</v>
      </c>
      <c r="I119" s="93" t="n">
        <v>7.95</v>
      </c>
      <c r="J119" s="0"/>
      <c r="K119" s="0"/>
    </row>
    <row r="120" customFormat="false" ht="13.8" hidden="false" customHeight="false" outlineLevel="0" collapsed="false">
      <c r="A120" s="88" t="n">
        <v>1114</v>
      </c>
      <c r="B120" s="89" t="n">
        <v>34</v>
      </c>
      <c r="C120" s="90" t="s">
        <v>176</v>
      </c>
      <c r="D120" s="89" t="n">
        <v>8</v>
      </c>
      <c r="E120" s="91" t="n">
        <v>1</v>
      </c>
      <c r="F120" s="89" t="n">
        <v>50</v>
      </c>
      <c r="G120" s="92" t="n">
        <v>186</v>
      </c>
      <c r="H120" s="92" t="n">
        <v>1838.05555555556</v>
      </c>
      <c r="I120" s="93" t="n">
        <v>9.25</v>
      </c>
      <c r="J120" s="0"/>
      <c r="K120" s="0"/>
    </row>
    <row r="121" customFormat="false" ht="13.8" hidden="false" customHeight="false" outlineLevel="0" collapsed="false">
      <c r="A121" s="88" t="n">
        <v>1115</v>
      </c>
      <c r="B121" s="89" t="n">
        <v>67</v>
      </c>
      <c r="C121" s="90" t="s">
        <v>162</v>
      </c>
      <c r="D121" s="89" t="n">
        <v>8</v>
      </c>
      <c r="E121" s="91" t="n">
        <v>1</v>
      </c>
      <c r="F121" s="89" t="n">
        <v>47</v>
      </c>
      <c r="G121" s="92" t="n">
        <v>194</v>
      </c>
      <c r="H121" s="92" t="n">
        <v>2879.16666666667</v>
      </c>
      <c r="I121" s="93" t="n">
        <v>7</v>
      </c>
      <c r="J121" s="0"/>
      <c r="K121" s="0"/>
    </row>
    <row r="122" customFormat="false" ht="13.8" hidden="false" customHeight="false" outlineLevel="0" collapsed="false">
      <c r="A122" s="88" t="n">
        <v>1116</v>
      </c>
      <c r="B122" s="89" t="n">
        <v>22</v>
      </c>
      <c r="C122" s="90" t="s">
        <v>243</v>
      </c>
      <c r="D122" s="89" t="n">
        <v>8</v>
      </c>
      <c r="E122" s="91" t="n">
        <v>1</v>
      </c>
      <c r="F122" s="89" t="n">
        <v>51</v>
      </c>
      <c r="G122" s="94" t="n">
        <v>192</v>
      </c>
      <c r="H122" s="92" t="n">
        <v>2777.77777777778</v>
      </c>
      <c r="I122" s="93" t="n">
        <v>9.75</v>
      </c>
      <c r="J122" s="0"/>
      <c r="K122" s="0"/>
    </row>
    <row r="123" customFormat="false" ht="13.8" hidden="false" customHeight="false" outlineLevel="0" collapsed="false">
      <c r="A123" s="88" t="n">
        <v>1117</v>
      </c>
      <c r="B123" s="89" t="n">
        <v>287</v>
      </c>
      <c r="C123" s="90" t="s">
        <v>66</v>
      </c>
      <c r="D123" s="89" t="n">
        <v>8</v>
      </c>
      <c r="E123" s="91" t="n">
        <v>1</v>
      </c>
      <c r="F123" s="89" t="n">
        <v>61</v>
      </c>
      <c r="G123" s="94" t="n">
        <v>118</v>
      </c>
      <c r="H123" s="92" t="n">
        <v>597.222222222222</v>
      </c>
      <c r="I123" s="93" t="n">
        <v>8.25</v>
      </c>
      <c r="J123" s="0"/>
      <c r="K123" s="0"/>
    </row>
    <row r="124" customFormat="false" ht="13.8" hidden="false" customHeight="false" outlineLevel="0" collapsed="false">
      <c r="A124" s="88" t="n">
        <v>1118</v>
      </c>
      <c r="B124" s="89"/>
      <c r="C124" s="90"/>
      <c r="D124" s="89"/>
      <c r="E124" s="91"/>
      <c r="F124" s="89"/>
      <c r="G124" s="94"/>
      <c r="H124" s="92"/>
      <c r="I124" s="93"/>
      <c r="J124" s="0"/>
      <c r="K124" s="0"/>
    </row>
    <row r="125" customFormat="false" ht="13.8" hidden="false" customHeight="false" outlineLevel="0" collapsed="false">
      <c r="A125" s="88" t="n">
        <v>1119</v>
      </c>
      <c r="B125" s="89" t="n">
        <v>28</v>
      </c>
      <c r="C125" s="90" t="s">
        <v>212</v>
      </c>
      <c r="D125" s="89" t="n">
        <v>8</v>
      </c>
      <c r="E125" s="91" t="n">
        <v>1</v>
      </c>
      <c r="F125" s="89" t="n">
        <v>57</v>
      </c>
      <c r="G125" s="92" t="n">
        <v>196</v>
      </c>
      <c r="H125" s="92" t="n">
        <v>2931.94444444444</v>
      </c>
      <c r="I125" s="93" t="n">
        <v>11.5</v>
      </c>
      <c r="J125" s="0"/>
      <c r="K125" s="0"/>
    </row>
    <row r="126" customFormat="false" ht="13.8" hidden="false" customHeight="false" outlineLevel="0" collapsed="false">
      <c r="A126" s="88" t="n">
        <v>1120</v>
      </c>
      <c r="B126" s="89" t="n">
        <v>291</v>
      </c>
      <c r="C126" s="90" t="s">
        <v>89</v>
      </c>
      <c r="D126" s="89" t="n">
        <v>8</v>
      </c>
      <c r="E126" s="91" t="n">
        <v>1</v>
      </c>
      <c r="F126" s="89" t="n">
        <v>59</v>
      </c>
      <c r="G126" s="92" t="n">
        <v>206</v>
      </c>
      <c r="H126" s="92" t="n">
        <v>1472.22222222222</v>
      </c>
      <c r="I126" s="93" t="n">
        <v>10.8</v>
      </c>
      <c r="J126" s="0"/>
      <c r="K126" s="0"/>
    </row>
    <row r="127" customFormat="false" ht="13.8" hidden="false" customHeight="false" outlineLevel="0" collapsed="false">
      <c r="A127" s="88" t="n">
        <v>1121</v>
      </c>
      <c r="B127" s="89" t="s">
        <v>22</v>
      </c>
      <c r="C127" s="96" t="n">
        <v>9444</v>
      </c>
      <c r="D127" s="89" t="n">
        <v>9</v>
      </c>
      <c r="E127" s="91" t="n">
        <v>1</v>
      </c>
      <c r="F127" s="89" t="n">
        <v>57</v>
      </c>
      <c r="G127" s="92" t="n">
        <v>202</v>
      </c>
      <c r="H127" s="92" t="n">
        <v>2305.55555555556</v>
      </c>
      <c r="I127" s="93" t="n">
        <v>8.95</v>
      </c>
      <c r="J127" s="0"/>
      <c r="K127" s="0"/>
    </row>
    <row r="128" customFormat="false" ht="13.8" hidden="false" customHeight="false" outlineLevel="0" collapsed="false">
      <c r="A128" s="88" t="n">
        <v>1122</v>
      </c>
      <c r="B128" s="89" t="n">
        <v>305</v>
      </c>
      <c r="C128" s="97" t="s">
        <v>30</v>
      </c>
      <c r="D128" s="89" t="n">
        <v>9</v>
      </c>
      <c r="E128" s="91" t="n">
        <v>1</v>
      </c>
      <c r="F128" s="89" t="n">
        <v>42</v>
      </c>
      <c r="G128" s="92" t="n">
        <v>172</v>
      </c>
      <c r="H128" s="92" t="n">
        <v>2347.22222222222</v>
      </c>
      <c r="I128" s="93" t="n">
        <v>8.8</v>
      </c>
      <c r="J128" s="0"/>
      <c r="K128" s="0"/>
    </row>
    <row r="129" customFormat="false" ht="13.8" hidden="false" customHeight="false" outlineLevel="0" collapsed="false">
      <c r="A129" s="88" t="n">
        <v>1123</v>
      </c>
      <c r="B129" s="89"/>
      <c r="C129" s="97"/>
      <c r="D129" s="89"/>
      <c r="E129" s="91"/>
      <c r="F129" s="89"/>
      <c r="G129" s="92"/>
      <c r="H129" s="92"/>
      <c r="I129" s="93"/>
      <c r="J129" s="0"/>
      <c r="K129" s="0"/>
    </row>
    <row r="130" customFormat="false" ht="13.8" hidden="false" customHeight="false" outlineLevel="0" collapsed="false">
      <c r="A130" s="88" t="n">
        <v>1124</v>
      </c>
      <c r="B130" s="89" t="s">
        <v>25</v>
      </c>
      <c r="C130" s="96" t="s">
        <v>19</v>
      </c>
      <c r="D130" s="89" t="n">
        <v>9</v>
      </c>
      <c r="E130" s="91" t="n">
        <v>1</v>
      </c>
      <c r="F130" s="89" t="n">
        <v>47</v>
      </c>
      <c r="G130" s="92" t="n">
        <v>170</v>
      </c>
      <c r="H130" s="92" t="n">
        <v>2541.66666666667</v>
      </c>
      <c r="I130" s="93" t="n">
        <v>8.65</v>
      </c>
      <c r="J130" s="0"/>
      <c r="K130" s="0"/>
    </row>
    <row r="131" customFormat="false" ht="13.8" hidden="false" customHeight="false" outlineLevel="0" collapsed="false">
      <c r="A131" s="88" t="n">
        <v>1125</v>
      </c>
      <c r="B131" s="89" t="n">
        <v>16</v>
      </c>
      <c r="C131" s="90" t="s">
        <v>218</v>
      </c>
      <c r="D131" s="89" t="n">
        <v>9</v>
      </c>
      <c r="E131" s="91" t="n">
        <v>1</v>
      </c>
      <c r="F131" s="89" t="n">
        <v>59</v>
      </c>
      <c r="G131" s="92" t="n">
        <v>220</v>
      </c>
      <c r="H131" s="92" t="n">
        <v>4083.33333333333</v>
      </c>
      <c r="I131" s="93" t="n">
        <v>12.8</v>
      </c>
      <c r="J131" s="0"/>
      <c r="K131" s="0"/>
    </row>
    <row r="132" customFormat="false" ht="13.8" hidden="false" customHeight="false" outlineLevel="0" collapsed="false">
      <c r="A132" s="88" t="n">
        <v>1126</v>
      </c>
      <c r="B132" s="89" t="n">
        <v>107</v>
      </c>
      <c r="C132" s="90" t="s">
        <v>37</v>
      </c>
      <c r="D132" s="89" t="n">
        <v>9</v>
      </c>
      <c r="E132" s="91" t="n">
        <v>1</v>
      </c>
      <c r="F132" s="89" t="n">
        <v>59</v>
      </c>
      <c r="G132" s="92" t="n">
        <v>220</v>
      </c>
      <c r="H132" s="92" t="n">
        <v>3455.55555555556</v>
      </c>
      <c r="I132" s="93" t="n">
        <v>17.25</v>
      </c>
      <c r="J132" s="0"/>
      <c r="K132" s="0"/>
    </row>
    <row r="133" customFormat="false" ht="13.8" hidden="false" customHeight="false" outlineLevel="0" collapsed="false">
      <c r="A133" s="88" t="n">
        <v>1127</v>
      </c>
      <c r="B133" s="89" t="n">
        <v>37</v>
      </c>
      <c r="C133" s="90" t="s">
        <v>181</v>
      </c>
      <c r="D133" s="89" t="n">
        <v>9</v>
      </c>
      <c r="E133" s="91" t="n">
        <v>1</v>
      </c>
      <c r="F133" s="89" t="n">
        <v>54</v>
      </c>
      <c r="G133" s="92" t="n">
        <v>203</v>
      </c>
      <c r="H133" s="92" t="n">
        <v>2102.77777777778</v>
      </c>
      <c r="I133" s="93" t="n">
        <v>8.9</v>
      </c>
      <c r="J133" s="0"/>
      <c r="K133" s="0"/>
    </row>
    <row r="134" customFormat="false" ht="13.8" hidden="false" customHeight="false" outlineLevel="0" collapsed="false">
      <c r="A134" s="88" t="n">
        <v>1128</v>
      </c>
      <c r="B134" s="89" t="n">
        <v>281</v>
      </c>
      <c r="C134" s="90" t="s">
        <v>317</v>
      </c>
      <c r="D134" s="89" t="n">
        <v>9</v>
      </c>
      <c r="E134" s="91" t="n">
        <v>1</v>
      </c>
      <c r="F134" s="89" t="n">
        <v>57</v>
      </c>
      <c r="G134" s="92" t="n">
        <v>212</v>
      </c>
      <c r="H134" s="92" t="n">
        <v>1962.22222222222</v>
      </c>
      <c r="I134" s="93" t="n">
        <v>9.4</v>
      </c>
      <c r="J134" s="0"/>
      <c r="K134" s="0"/>
    </row>
    <row r="135" customFormat="false" ht="13.8" hidden="false" customHeight="false" outlineLevel="0" collapsed="false">
      <c r="A135" s="88" t="n">
        <v>1129</v>
      </c>
      <c r="B135" s="89" t="n">
        <v>129</v>
      </c>
      <c r="C135" s="90" t="s">
        <v>242</v>
      </c>
      <c r="D135" s="89" t="n">
        <v>9</v>
      </c>
      <c r="E135" s="91" t="n">
        <v>1</v>
      </c>
      <c r="F135" s="89" t="n">
        <v>62</v>
      </c>
      <c r="G135" s="92" t="n">
        <v>204</v>
      </c>
      <c r="H135" s="92" t="n">
        <v>5088.88888888889</v>
      </c>
      <c r="I135" s="98" t="s">
        <v>757</v>
      </c>
      <c r="J135" s="0"/>
      <c r="K135" s="0"/>
    </row>
    <row r="136" customFormat="false" ht="13.8" hidden="false" customHeight="false" outlineLevel="0" collapsed="false">
      <c r="A136" s="88" t="n">
        <v>1130</v>
      </c>
      <c r="B136" s="89" t="n">
        <v>89</v>
      </c>
      <c r="C136" s="90" t="s">
        <v>308</v>
      </c>
      <c r="D136" s="89" t="n">
        <v>9</v>
      </c>
      <c r="E136" s="91" t="n">
        <v>1</v>
      </c>
      <c r="F136" s="89" t="n">
        <v>48</v>
      </c>
      <c r="G136" s="92" t="n">
        <v>163</v>
      </c>
      <c r="H136" s="92" t="n">
        <v>2691.66666666667</v>
      </c>
      <c r="I136" s="93" t="n">
        <v>10.75</v>
      </c>
      <c r="J136" s="0"/>
      <c r="K136" s="0"/>
    </row>
    <row r="137" customFormat="false" ht="13.8" hidden="false" customHeight="false" outlineLevel="0" collapsed="false">
      <c r="A137" s="88" t="n">
        <v>1131</v>
      </c>
      <c r="B137" s="89" t="n">
        <v>85</v>
      </c>
      <c r="C137" s="90" t="s">
        <v>150</v>
      </c>
      <c r="D137" s="89" t="n">
        <v>9</v>
      </c>
      <c r="E137" s="91" t="n">
        <v>1</v>
      </c>
      <c r="F137" s="89" t="n">
        <v>53</v>
      </c>
      <c r="G137" s="92" t="n">
        <v>184</v>
      </c>
      <c r="H137" s="92" t="n">
        <v>2541.66666666667</v>
      </c>
      <c r="I137" s="93" t="n">
        <v>11.05</v>
      </c>
      <c r="J137" s="0"/>
      <c r="K137" s="0"/>
    </row>
    <row r="138" customFormat="false" ht="13.8" hidden="false" customHeight="false" outlineLevel="0" collapsed="false">
      <c r="A138" s="88" t="n">
        <v>1132</v>
      </c>
      <c r="B138" s="89" t="n">
        <v>64</v>
      </c>
      <c r="C138" s="90" t="s">
        <v>145</v>
      </c>
      <c r="D138" s="89" t="n">
        <v>9</v>
      </c>
      <c r="E138" s="91" t="n">
        <v>1</v>
      </c>
      <c r="F138" s="89" t="n">
        <v>55</v>
      </c>
      <c r="G138" s="92" t="n">
        <v>172</v>
      </c>
      <c r="H138" s="92" t="n">
        <v>2880.27777777778</v>
      </c>
      <c r="I138" s="93" t="n">
        <v>9.2</v>
      </c>
      <c r="J138" s="0"/>
      <c r="K138" s="0"/>
    </row>
    <row r="139" customFormat="false" ht="13.8" hidden="false" customHeight="false" outlineLevel="0" collapsed="false">
      <c r="A139" s="88" t="n">
        <v>1133</v>
      </c>
      <c r="B139" s="89" t="n">
        <v>294</v>
      </c>
      <c r="C139" s="90" t="s">
        <v>253</v>
      </c>
      <c r="D139" s="89" t="n">
        <v>9</v>
      </c>
      <c r="E139" s="91" t="n">
        <v>1</v>
      </c>
      <c r="F139" s="89" t="n">
        <v>56</v>
      </c>
      <c r="G139" s="92" t="n">
        <v>200</v>
      </c>
      <c r="H139" s="92" t="n">
        <v>2097.22222222222</v>
      </c>
      <c r="I139" s="93" t="n">
        <v>12.45</v>
      </c>
      <c r="J139" s="0"/>
      <c r="K139" s="0"/>
    </row>
    <row r="140" customFormat="false" ht="13.8" hidden="false" customHeight="false" outlineLevel="0" collapsed="false">
      <c r="A140" s="88" t="n">
        <v>1134</v>
      </c>
      <c r="B140" s="89" t="n">
        <v>33</v>
      </c>
      <c r="C140" s="90" t="s">
        <v>274</v>
      </c>
      <c r="D140" s="89" t="n">
        <v>9</v>
      </c>
      <c r="E140" s="91" t="n">
        <v>1</v>
      </c>
      <c r="F140" s="89" t="n">
        <v>52</v>
      </c>
      <c r="G140" s="92" t="n">
        <v>177</v>
      </c>
      <c r="H140" s="92" t="n">
        <v>2277.77777777778</v>
      </c>
      <c r="I140" s="93" t="n">
        <v>7.3</v>
      </c>
      <c r="J140" s="0"/>
      <c r="K140" s="0"/>
    </row>
    <row r="141" customFormat="false" ht="13.8" hidden="false" customHeight="false" outlineLevel="0" collapsed="false">
      <c r="A141" s="88" t="n">
        <v>1135</v>
      </c>
      <c r="B141" s="89" t="n">
        <v>129</v>
      </c>
      <c r="C141" s="90" t="s">
        <v>107</v>
      </c>
      <c r="D141" s="89" t="n">
        <v>9</v>
      </c>
      <c r="E141" s="91" t="n">
        <v>1</v>
      </c>
      <c r="F141" s="89" t="n">
        <v>61</v>
      </c>
      <c r="G141" s="92" t="n">
        <v>148</v>
      </c>
      <c r="H141" s="92" t="n">
        <v>1902.77777777778</v>
      </c>
      <c r="I141" s="93" t="n">
        <v>9.2</v>
      </c>
      <c r="J141" s="0"/>
      <c r="K141" s="0"/>
    </row>
    <row r="142" customFormat="false" ht="13.8" hidden="false" customHeight="false" outlineLevel="0" collapsed="false">
      <c r="A142" s="88" t="n">
        <v>1136</v>
      </c>
      <c r="B142" s="89" t="n">
        <v>84</v>
      </c>
      <c r="C142" s="90" t="s">
        <v>294</v>
      </c>
      <c r="D142" s="89" t="n">
        <v>10</v>
      </c>
      <c r="E142" s="91" t="n">
        <v>1</v>
      </c>
      <c r="F142" s="89" t="n">
        <v>61</v>
      </c>
      <c r="G142" s="92" t="n">
        <v>208</v>
      </c>
      <c r="H142" s="92" t="n">
        <v>3166.66666666667</v>
      </c>
      <c r="I142" s="93" t="n">
        <v>13.35</v>
      </c>
      <c r="J142" s="0"/>
      <c r="K142" s="0"/>
    </row>
    <row r="143" customFormat="false" ht="13.8" hidden="false" customHeight="false" outlineLevel="0" collapsed="false">
      <c r="A143" s="88" t="n">
        <v>1137</v>
      </c>
      <c r="B143" s="89" t="n">
        <v>38</v>
      </c>
      <c r="C143" s="90" t="s">
        <v>190</v>
      </c>
      <c r="D143" s="89" t="n">
        <v>10</v>
      </c>
      <c r="E143" s="91" t="n">
        <v>1</v>
      </c>
      <c r="F143" s="89" t="n">
        <v>60</v>
      </c>
      <c r="G143" s="92" t="n">
        <v>186</v>
      </c>
      <c r="H143" s="92" t="n">
        <v>2923.61111111111</v>
      </c>
      <c r="I143" s="93" t="n">
        <v>12.35</v>
      </c>
      <c r="J143" s="0"/>
      <c r="K143" s="0"/>
    </row>
    <row r="144" customFormat="false" ht="13.8" hidden="false" customHeight="false" outlineLevel="0" collapsed="false">
      <c r="A144" s="88" t="n">
        <v>1138</v>
      </c>
      <c r="B144" s="89" t="n">
        <v>254</v>
      </c>
      <c r="C144" s="90" t="s">
        <v>33</v>
      </c>
      <c r="D144" s="89" t="n">
        <v>10</v>
      </c>
      <c r="E144" s="91" t="n">
        <v>1</v>
      </c>
      <c r="F144" s="99" t="s">
        <v>757</v>
      </c>
      <c r="G144" s="92" t="n">
        <v>100</v>
      </c>
      <c r="H144" s="92" t="n">
        <v>194.444444444444</v>
      </c>
      <c r="I144" s="93" t="n">
        <v>6.5</v>
      </c>
      <c r="J144" s="0"/>
      <c r="K144" s="0"/>
    </row>
    <row r="145" customFormat="false" ht="13.8" hidden="false" customHeight="false" outlineLevel="0" collapsed="false">
      <c r="A145" s="88" t="n">
        <v>1139</v>
      </c>
      <c r="B145" s="89" t="n">
        <v>234</v>
      </c>
      <c r="C145" s="90" t="s">
        <v>64</v>
      </c>
      <c r="D145" s="89" t="n">
        <v>10</v>
      </c>
      <c r="E145" s="91" t="n">
        <v>1</v>
      </c>
      <c r="F145" s="89" t="n">
        <v>61</v>
      </c>
      <c r="G145" s="92" t="n">
        <v>162</v>
      </c>
      <c r="H145" s="92" t="n">
        <v>1444.44444444444</v>
      </c>
      <c r="I145" s="93" t="n">
        <v>8.1</v>
      </c>
      <c r="J145" s="0"/>
      <c r="K145" s="0"/>
    </row>
    <row r="146" customFormat="false" ht="13.8" hidden="false" customHeight="false" outlineLevel="0" collapsed="false">
      <c r="A146" s="88" t="n">
        <v>1140</v>
      </c>
      <c r="B146" s="89" t="n">
        <v>60</v>
      </c>
      <c r="C146" s="90" t="s">
        <v>141</v>
      </c>
      <c r="D146" s="89" t="n">
        <v>10</v>
      </c>
      <c r="E146" s="91" t="n">
        <v>1</v>
      </c>
      <c r="F146" s="89" t="n">
        <v>59</v>
      </c>
      <c r="G146" s="92" t="n">
        <v>152</v>
      </c>
      <c r="H146" s="92" t="n">
        <v>2323.33333333333</v>
      </c>
      <c r="I146" s="93" t="n">
        <v>6.75</v>
      </c>
      <c r="J146" s="0"/>
      <c r="K146" s="0"/>
    </row>
    <row r="147" customFormat="false" ht="13.8" hidden="false" customHeight="false" outlineLevel="0" collapsed="false">
      <c r="A147" s="88" t="n">
        <v>1141</v>
      </c>
      <c r="B147" s="89" t="n">
        <v>230</v>
      </c>
      <c r="C147" s="90" t="s">
        <v>88</v>
      </c>
      <c r="D147" s="89" t="n">
        <v>10</v>
      </c>
      <c r="E147" s="91" t="n">
        <v>1</v>
      </c>
      <c r="F147" s="89" t="n">
        <v>55</v>
      </c>
      <c r="G147" s="92" t="n">
        <v>176</v>
      </c>
      <c r="H147" s="92" t="n">
        <v>2638.88888888889</v>
      </c>
      <c r="I147" s="93" t="n">
        <v>9.6</v>
      </c>
      <c r="J147" s="0"/>
      <c r="K147" s="0"/>
    </row>
    <row r="148" customFormat="false" ht="13.8" hidden="false" customHeight="false" outlineLevel="0" collapsed="false">
      <c r="A148" s="88" t="n">
        <v>1142</v>
      </c>
      <c r="B148" s="89" t="n">
        <v>215</v>
      </c>
      <c r="C148" s="90" t="s">
        <v>234</v>
      </c>
      <c r="D148" s="89" t="n">
        <v>10</v>
      </c>
      <c r="E148" s="91" t="n">
        <v>1</v>
      </c>
      <c r="F148" s="89" t="n">
        <v>55</v>
      </c>
      <c r="G148" s="92" t="n">
        <v>168</v>
      </c>
      <c r="H148" s="92" t="n">
        <v>4055.55555555556</v>
      </c>
      <c r="I148" s="93" t="n">
        <v>12.1</v>
      </c>
      <c r="J148" s="0"/>
      <c r="K148" s="0"/>
    </row>
    <row r="149" customFormat="false" ht="13.8" hidden="false" customHeight="false" outlineLevel="0" collapsed="false">
      <c r="A149" s="88" t="n">
        <v>1143</v>
      </c>
      <c r="B149" s="89" t="s">
        <v>22</v>
      </c>
      <c r="C149" s="96" t="n">
        <v>9444</v>
      </c>
      <c r="D149" s="89" t="n">
        <v>10</v>
      </c>
      <c r="E149" s="91" t="n">
        <v>1</v>
      </c>
      <c r="F149" s="89" t="n">
        <v>59</v>
      </c>
      <c r="G149" s="92" t="n">
        <v>183</v>
      </c>
      <c r="H149" s="92" t="n">
        <v>1541.66666666667</v>
      </c>
      <c r="I149" s="93" t="n">
        <v>7.35</v>
      </c>
      <c r="J149" s="0"/>
      <c r="K149" s="0"/>
    </row>
    <row r="150" customFormat="false" ht="13.8" hidden="false" customHeight="false" outlineLevel="0" collapsed="false">
      <c r="A150" s="88" t="n">
        <v>1144</v>
      </c>
      <c r="B150" s="89" t="n">
        <v>128</v>
      </c>
      <c r="C150" s="90" t="s">
        <v>193</v>
      </c>
      <c r="D150" s="89" t="n">
        <v>10</v>
      </c>
      <c r="E150" s="91" t="n">
        <v>1</v>
      </c>
      <c r="F150" s="89" t="n">
        <v>62</v>
      </c>
      <c r="G150" s="92" t="n">
        <v>205</v>
      </c>
      <c r="H150" s="92" t="n">
        <v>2013.88888888889</v>
      </c>
      <c r="I150" s="93" t="n">
        <v>8.15</v>
      </c>
      <c r="J150" s="0"/>
      <c r="K150" s="0"/>
    </row>
    <row r="151" customFormat="false" ht="13.8" hidden="false" customHeight="false" outlineLevel="0" collapsed="false">
      <c r="A151" s="88" t="n">
        <v>1145</v>
      </c>
      <c r="B151" s="89" t="n">
        <v>277</v>
      </c>
      <c r="C151" s="90" t="s">
        <v>53</v>
      </c>
      <c r="D151" s="89" t="n">
        <v>10</v>
      </c>
      <c r="E151" s="91" t="n">
        <v>1</v>
      </c>
      <c r="F151" s="89" t="n">
        <v>58</v>
      </c>
      <c r="G151" s="92" t="n">
        <v>196</v>
      </c>
      <c r="H151" s="95" t="s">
        <v>757</v>
      </c>
      <c r="I151" s="93" t="n">
        <v>10.1</v>
      </c>
      <c r="J151" s="0"/>
      <c r="K151" s="0"/>
    </row>
    <row r="152" customFormat="false" ht="13.8" hidden="false" customHeight="false" outlineLevel="0" collapsed="false">
      <c r="A152" s="88" t="n">
        <v>1146</v>
      </c>
      <c r="B152" s="100" t="n">
        <v>164</v>
      </c>
      <c r="C152" s="90" t="s">
        <v>213</v>
      </c>
      <c r="D152" s="89" t="n">
        <v>10</v>
      </c>
      <c r="E152" s="91" t="n">
        <v>1</v>
      </c>
      <c r="F152" s="89" t="n">
        <v>49</v>
      </c>
      <c r="G152" s="92" t="n">
        <v>208</v>
      </c>
      <c r="H152" s="92" t="n">
        <v>3327.77777777778</v>
      </c>
      <c r="I152" s="93" t="n">
        <v>10.5</v>
      </c>
      <c r="J152" s="0"/>
      <c r="K152" s="0"/>
    </row>
    <row r="153" customFormat="false" ht="13.8" hidden="false" customHeight="false" outlineLevel="0" collapsed="false">
      <c r="A153" s="88" t="n">
        <v>1147</v>
      </c>
      <c r="B153" s="89" t="n">
        <v>295</v>
      </c>
      <c r="C153" s="90" t="s">
        <v>155</v>
      </c>
      <c r="D153" s="89" t="n">
        <v>10</v>
      </c>
      <c r="E153" s="91" t="n">
        <v>1</v>
      </c>
      <c r="F153" s="89" t="n">
        <v>58</v>
      </c>
      <c r="G153" s="92" t="n">
        <v>202</v>
      </c>
      <c r="H153" s="92" t="n">
        <v>2673.61111111111</v>
      </c>
      <c r="I153" s="93" t="n">
        <v>13.35</v>
      </c>
      <c r="J153" s="0"/>
      <c r="K153" s="0"/>
    </row>
    <row r="154" customFormat="false" ht="13.8" hidden="false" customHeight="false" outlineLevel="0" collapsed="false">
      <c r="A154" s="88" t="n">
        <v>1148</v>
      </c>
      <c r="B154" s="89" t="s">
        <v>25</v>
      </c>
      <c r="C154" s="96" t="s">
        <v>19</v>
      </c>
      <c r="D154" s="89" t="n">
        <v>10</v>
      </c>
      <c r="E154" s="91" t="n">
        <v>1</v>
      </c>
      <c r="F154" s="89" t="n">
        <v>42</v>
      </c>
      <c r="G154" s="92" t="n">
        <v>175</v>
      </c>
      <c r="H154" s="92" t="n">
        <v>2286.11111111111</v>
      </c>
      <c r="I154" s="93" t="n">
        <v>8.7</v>
      </c>
      <c r="J154" s="0"/>
      <c r="K154" s="0"/>
    </row>
    <row r="155" customFormat="false" ht="13.8" hidden="false" customHeight="false" outlineLevel="0" collapsed="false">
      <c r="A155" s="88" t="n">
        <v>1149</v>
      </c>
      <c r="B155" s="89" t="n">
        <v>251</v>
      </c>
      <c r="C155" s="90" t="s">
        <v>45</v>
      </c>
      <c r="D155" s="89" t="n">
        <v>10</v>
      </c>
      <c r="E155" s="91" t="n">
        <v>1</v>
      </c>
      <c r="F155" s="89" t="n">
        <v>60</v>
      </c>
      <c r="G155" s="92" t="n">
        <v>188</v>
      </c>
      <c r="H155" s="92" t="n">
        <v>2241.38888888889</v>
      </c>
      <c r="I155" s="93" t="n">
        <v>8.8</v>
      </c>
      <c r="J155" s="0"/>
      <c r="K155" s="0"/>
    </row>
    <row r="156" customFormat="false" ht="13.8" hidden="false" customHeight="false" outlineLevel="0" collapsed="false">
      <c r="A156" s="88" t="n">
        <v>1150</v>
      </c>
      <c r="B156" s="89" t="n">
        <v>167</v>
      </c>
      <c r="C156" s="90" t="s">
        <v>295</v>
      </c>
      <c r="D156" s="89" t="n">
        <v>10</v>
      </c>
      <c r="E156" s="91" t="n">
        <v>1</v>
      </c>
      <c r="F156" s="89" t="n">
        <v>48</v>
      </c>
      <c r="G156" s="92" t="n">
        <v>189</v>
      </c>
      <c r="H156" s="92" t="n">
        <v>2386.11111111111</v>
      </c>
      <c r="I156" s="98" t="s">
        <v>757</v>
      </c>
      <c r="J156" s="0"/>
      <c r="K156" s="0"/>
    </row>
    <row r="157" customFormat="false" ht="13.8" hidden="false" customHeight="false" outlineLevel="0" collapsed="false">
      <c r="A157" s="88" t="n">
        <v>1151</v>
      </c>
      <c r="B157" s="89" t="n">
        <v>297</v>
      </c>
      <c r="C157" s="90" t="s">
        <v>121</v>
      </c>
      <c r="D157" s="89" t="n">
        <v>11</v>
      </c>
      <c r="E157" s="91" t="n">
        <v>1</v>
      </c>
      <c r="F157" s="89" t="n">
        <v>60</v>
      </c>
      <c r="G157" s="92" t="n">
        <v>168</v>
      </c>
      <c r="H157" s="92" t="n">
        <v>2569.44444444444</v>
      </c>
      <c r="I157" s="93" t="n">
        <v>10.6</v>
      </c>
      <c r="J157" s="0"/>
      <c r="K157" s="0"/>
    </row>
    <row r="158" customFormat="false" ht="13.8" hidden="false" customHeight="false" outlineLevel="0" collapsed="false">
      <c r="A158" s="88" t="n">
        <v>1152</v>
      </c>
      <c r="B158" s="89"/>
      <c r="C158" s="90"/>
      <c r="D158" s="89"/>
      <c r="E158" s="91"/>
      <c r="F158" s="89"/>
      <c r="G158" s="92"/>
      <c r="H158" s="92"/>
      <c r="I158" s="93"/>
      <c r="J158" s="0"/>
      <c r="K158" s="0"/>
    </row>
    <row r="159" customFormat="false" ht="13.8" hidden="false" customHeight="false" outlineLevel="0" collapsed="false">
      <c r="A159" s="88" t="n">
        <v>1153</v>
      </c>
      <c r="B159" s="89" t="n">
        <v>265</v>
      </c>
      <c r="C159" s="90" t="s">
        <v>78</v>
      </c>
      <c r="D159" s="89" t="n">
        <v>11</v>
      </c>
      <c r="E159" s="91" t="n">
        <v>1</v>
      </c>
      <c r="F159" s="89" t="n">
        <v>59</v>
      </c>
      <c r="G159" s="92" t="n">
        <v>200</v>
      </c>
      <c r="H159" s="92" t="n">
        <v>1777.77777777778</v>
      </c>
      <c r="I159" s="93" t="n">
        <v>7.55</v>
      </c>
      <c r="J159" s="0"/>
      <c r="K159" s="0"/>
    </row>
    <row r="160" customFormat="false" ht="13.8" hidden="false" customHeight="false" outlineLevel="0" collapsed="false">
      <c r="A160" s="88" t="n">
        <v>1154</v>
      </c>
      <c r="B160" s="89" t="n">
        <v>236</v>
      </c>
      <c r="C160" s="90" t="s">
        <v>251</v>
      </c>
      <c r="D160" s="89" t="n">
        <v>11</v>
      </c>
      <c r="E160" s="91" t="n">
        <v>1</v>
      </c>
      <c r="F160" s="89" t="n">
        <v>62</v>
      </c>
      <c r="G160" s="95" t="s">
        <v>757</v>
      </c>
      <c r="H160" s="92" t="n">
        <v>1597.22222222222</v>
      </c>
      <c r="I160" s="93" t="n">
        <v>7.15</v>
      </c>
      <c r="J160" s="0"/>
      <c r="K160" s="0"/>
    </row>
    <row r="161" customFormat="false" ht="13.8" hidden="false" customHeight="false" outlineLevel="0" collapsed="false">
      <c r="A161" s="88" t="n">
        <v>1155</v>
      </c>
      <c r="B161" s="89" t="s">
        <v>25</v>
      </c>
      <c r="C161" s="96" t="s">
        <v>19</v>
      </c>
      <c r="D161" s="89" t="n">
        <v>11</v>
      </c>
      <c r="E161" s="91" t="n">
        <v>1</v>
      </c>
      <c r="F161" s="89" t="n">
        <v>45</v>
      </c>
      <c r="G161" s="92" t="n">
        <v>178</v>
      </c>
      <c r="H161" s="92" t="n">
        <v>2241.66666666667</v>
      </c>
      <c r="I161" s="93" t="n">
        <v>9.6</v>
      </c>
      <c r="J161" s="0"/>
      <c r="K161" s="0"/>
    </row>
    <row r="162" customFormat="false" ht="13.8" hidden="false" customHeight="false" outlineLevel="0" collapsed="false">
      <c r="A162" s="88" t="n">
        <v>1156</v>
      </c>
      <c r="B162" s="89" t="n">
        <v>12</v>
      </c>
      <c r="C162" s="90" t="s">
        <v>47</v>
      </c>
      <c r="D162" s="89" t="n">
        <v>11</v>
      </c>
      <c r="E162" s="91" t="n">
        <v>1</v>
      </c>
      <c r="F162" s="89" t="n">
        <v>49</v>
      </c>
      <c r="G162" s="92" t="n">
        <v>208</v>
      </c>
      <c r="H162" s="92" t="n">
        <v>2873.61111111111</v>
      </c>
      <c r="I162" s="93" t="n">
        <v>7.95</v>
      </c>
      <c r="J162" s="0"/>
      <c r="K162" s="0"/>
    </row>
    <row r="163" customFormat="false" ht="13.8" hidden="false" customHeight="false" outlineLevel="0" collapsed="false">
      <c r="A163" s="88" t="n">
        <v>1157</v>
      </c>
      <c r="B163" s="89" t="n">
        <v>269</v>
      </c>
      <c r="C163" s="90" t="s">
        <v>281</v>
      </c>
      <c r="D163" s="89" t="n">
        <v>11</v>
      </c>
      <c r="E163" s="91" t="n">
        <v>1</v>
      </c>
      <c r="F163" s="89" t="n">
        <v>57</v>
      </c>
      <c r="G163" s="92" t="n">
        <v>202</v>
      </c>
      <c r="H163" s="92" t="n">
        <v>2333.05555555556</v>
      </c>
      <c r="I163" s="93" t="n">
        <v>7.35</v>
      </c>
      <c r="J163" s="0"/>
      <c r="K163" s="0"/>
    </row>
    <row r="164" customFormat="false" ht="13.8" hidden="false" customHeight="false" outlineLevel="0" collapsed="false">
      <c r="A164" s="88" t="n">
        <v>1158</v>
      </c>
      <c r="B164" s="89" t="n">
        <v>115</v>
      </c>
      <c r="C164" s="90" t="s">
        <v>322</v>
      </c>
      <c r="D164" s="89" t="n">
        <v>11</v>
      </c>
      <c r="E164" s="91" t="n">
        <v>1</v>
      </c>
      <c r="F164" s="89" t="n">
        <v>60</v>
      </c>
      <c r="G164" s="92" t="n">
        <v>221.2</v>
      </c>
      <c r="H164" s="92" t="n">
        <v>5500</v>
      </c>
      <c r="I164" s="93" t="n">
        <v>11.3</v>
      </c>
      <c r="J164" s="0"/>
      <c r="K164" s="0"/>
    </row>
    <row r="165" customFormat="false" ht="13.8" hidden="false" customHeight="false" outlineLevel="0" collapsed="false">
      <c r="A165" s="88" t="n">
        <v>1159</v>
      </c>
      <c r="B165" s="89" t="n">
        <v>237</v>
      </c>
      <c r="C165" s="90" t="s">
        <v>254</v>
      </c>
      <c r="D165" s="89" t="n">
        <v>11</v>
      </c>
      <c r="E165" s="91" t="n">
        <v>1</v>
      </c>
      <c r="F165" s="89" t="n">
        <v>62</v>
      </c>
      <c r="G165" s="92" t="n">
        <v>160</v>
      </c>
      <c r="H165" s="92" t="n">
        <v>2138.88888888889</v>
      </c>
      <c r="I165" s="93" t="n">
        <v>9.4</v>
      </c>
      <c r="J165" s="0"/>
      <c r="K165" s="0"/>
    </row>
    <row r="166" customFormat="false" ht="13.8" hidden="false" customHeight="false" outlineLevel="0" collapsed="false">
      <c r="A166" s="88" t="n">
        <v>1160</v>
      </c>
      <c r="B166" s="89" t="n">
        <v>218</v>
      </c>
      <c r="C166" s="90" t="s">
        <v>117</v>
      </c>
      <c r="D166" s="89" t="n">
        <v>11</v>
      </c>
      <c r="E166" s="91" t="n">
        <v>1</v>
      </c>
      <c r="F166" s="89" t="n">
        <v>46</v>
      </c>
      <c r="G166" s="92" t="n">
        <v>190</v>
      </c>
      <c r="H166" s="92" t="n">
        <v>2152.77777777778</v>
      </c>
      <c r="I166" s="93" t="n">
        <v>11.7</v>
      </c>
      <c r="J166" s="0"/>
      <c r="K166" s="0"/>
    </row>
    <row r="167" customFormat="false" ht="13.8" hidden="false" customHeight="false" outlineLevel="0" collapsed="false">
      <c r="A167" s="88" t="n">
        <v>1161</v>
      </c>
      <c r="B167" s="89"/>
      <c r="C167" s="90"/>
      <c r="D167" s="89"/>
      <c r="E167" s="91"/>
      <c r="F167" s="89"/>
      <c r="G167" s="92"/>
      <c r="H167" s="92"/>
      <c r="I167" s="93"/>
      <c r="J167" s="0"/>
      <c r="K167" s="0"/>
    </row>
    <row r="168" customFormat="false" ht="13.8" hidden="false" customHeight="false" outlineLevel="0" collapsed="false">
      <c r="A168" s="88" t="n">
        <v>1162</v>
      </c>
      <c r="B168" s="89" t="s">
        <v>22</v>
      </c>
      <c r="C168" s="96" t="n">
        <v>9444</v>
      </c>
      <c r="D168" s="89" t="n">
        <v>11</v>
      </c>
      <c r="E168" s="91" t="n">
        <v>1</v>
      </c>
      <c r="F168" s="89" t="n">
        <v>54</v>
      </c>
      <c r="G168" s="92" t="n">
        <v>183</v>
      </c>
      <c r="H168" s="92" t="n">
        <v>1611.11111111111</v>
      </c>
      <c r="I168" s="93" t="n">
        <v>8.2</v>
      </c>
      <c r="J168" s="0"/>
      <c r="K168" s="0"/>
    </row>
    <row r="169" customFormat="false" ht="13.8" hidden="false" customHeight="false" outlineLevel="0" collapsed="false">
      <c r="A169" s="88" t="n">
        <v>1163</v>
      </c>
      <c r="B169" s="89" t="n">
        <v>153</v>
      </c>
      <c r="C169" s="90" t="s">
        <v>283</v>
      </c>
      <c r="D169" s="89" t="n">
        <v>11</v>
      </c>
      <c r="E169" s="91" t="n">
        <v>1</v>
      </c>
      <c r="F169" s="89" t="n">
        <v>56</v>
      </c>
      <c r="G169" s="92" t="n">
        <v>190</v>
      </c>
      <c r="H169" s="92" t="n">
        <v>2222.22222222222</v>
      </c>
      <c r="I169" s="93" t="n">
        <v>12.25</v>
      </c>
      <c r="J169" s="0"/>
      <c r="K169" s="0"/>
    </row>
    <row r="170" customFormat="false" ht="13.8" hidden="false" customHeight="false" outlineLevel="0" collapsed="false">
      <c r="A170" s="88" t="n">
        <v>1164</v>
      </c>
      <c r="B170" s="89" t="n">
        <v>181</v>
      </c>
      <c r="C170" s="90" t="s">
        <v>280</v>
      </c>
      <c r="D170" s="89" t="n">
        <v>11</v>
      </c>
      <c r="E170" s="91" t="n">
        <v>1</v>
      </c>
      <c r="F170" s="89" t="n">
        <v>54</v>
      </c>
      <c r="G170" s="92" t="n">
        <v>186</v>
      </c>
      <c r="H170" s="92" t="n">
        <v>2861.11111111111</v>
      </c>
      <c r="I170" s="93" t="n">
        <v>11.13</v>
      </c>
      <c r="J170" s="0"/>
      <c r="K170" s="0"/>
    </row>
    <row r="171" customFormat="false" ht="13.8" hidden="false" customHeight="false" outlineLevel="0" collapsed="false">
      <c r="A171" s="88" t="n">
        <v>1165</v>
      </c>
      <c r="B171" s="89" t="n">
        <v>47</v>
      </c>
      <c r="C171" s="90" t="s">
        <v>313</v>
      </c>
      <c r="D171" s="89" t="n">
        <v>11</v>
      </c>
      <c r="E171" s="91" t="n">
        <v>1</v>
      </c>
      <c r="F171" s="89" t="n">
        <v>60</v>
      </c>
      <c r="G171" s="92" t="n">
        <v>212</v>
      </c>
      <c r="H171" s="92" t="n">
        <v>2788.88888888889</v>
      </c>
      <c r="I171" s="93" t="n">
        <v>9.9</v>
      </c>
      <c r="J171" s="0"/>
      <c r="K171" s="0"/>
    </row>
    <row r="172" customFormat="false" ht="13.8" hidden="false" customHeight="false" outlineLevel="0" collapsed="false">
      <c r="A172" s="88" t="n">
        <v>1166</v>
      </c>
      <c r="B172" s="89" t="n">
        <v>302</v>
      </c>
      <c r="C172" s="90" t="s">
        <v>236</v>
      </c>
      <c r="D172" s="89" t="n">
        <v>12</v>
      </c>
      <c r="E172" s="91" t="n">
        <v>1</v>
      </c>
      <c r="F172" s="89" t="n">
        <v>59</v>
      </c>
      <c r="G172" s="92" t="n">
        <v>188</v>
      </c>
      <c r="H172" s="92" t="n">
        <v>2308.33333333333</v>
      </c>
      <c r="I172" s="93" t="n">
        <v>12.9</v>
      </c>
      <c r="J172" s="0"/>
      <c r="K172" s="0"/>
    </row>
    <row r="173" customFormat="false" ht="13.8" hidden="false" customHeight="false" outlineLevel="0" collapsed="false">
      <c r="A173" s="88" t="n">
        <v>1167</v>
      </c>
      <c r="B173" s="89" t="s">
        <v>25</v>
      </c>
      <c r="C173" s="96" t="s">
        <v>19</v>
      </c>
      <c r="D173" s="89" t="n">
        <v>12</v>
      </c>
      <c r="E173" s="91" t="n">
        <v>1</v>
      </c>
      <c r="F173" s="89" t="n">
        <v>47</v>
      </c>
      <c r="G173" s="92" t="n">
        <v>172</v>
      </c>
      <c r="H173" s="92" t="n">
        <v>2083.33333333333</v>
      </c>
      <c r="I173" s="93" t="n">
        <v>9.2</v>
      </c>
      <c r="J173" s="0"/>
      <c r="K173" s="0"/>
    </row>
    <row r="174" customFormat="false" ht="13.8" hidden="false" customHeight="false" outlineLevel="0" collapsed="false">
      <c r="A174" s="88" t="n">
        <v>1168</v>
      </c>
      <c r="B174" s="89" t="n">
        <v>15</v>
      </c>
      <c r="C174" s="90" t="s">
        <v>120</v>
      </c>
      <c r="D174" s="89" t="n">
        <v>12</v>
      </c>
      <c r="E174" s="91" t="n">
        <v>1</v>
      </c>
      <c r="F174" s="89" t="n">
        <v>53</v>
      </c>
      <c r="G174" s="92" t="n">
        <v>214</v>
      </c>
      <c r="H174" s="92" t="n">
        <v>2125</v>
      </c>
      <c r="I174" s="93" t="n">
        <v>10.1</v>
      </c>
      <c r="J174" s="0"/>
      <c r="K174" s="0"/>
    </row>
    <row r="175" customFormat="false" ht="13.8" hidden="false" customHeight="false" outlineLevel="0" collapsed="false">
      <c r="A175" s="88" t="n">
        <v>1169</v>
      </c>
      <c r="B175" s="89" t="n">
        <v>189</v>
      </c>
      <c r="C175" s="90" t="s">
        <v>323</v>
      </c>
      <c r="D175" s="89" t="n">
        <v>12</v>
      </c>
      <c r="E175" s="91" t="n">
        <v>1</v>
      </c>
      <c r="F175" s="89" t="n">
        <v>54</v>
      </c>
      <c r="G175" s="92" t="n">
        <v>172</v>
      </c>
      <c r="H175" s="92" t="n">
        <v>541.666666666667</v>
      </c>
      <c r="I175" s="93" t="n">
        <v>9.5</v>
      </c>
      <c r="J175" s="0"/>
      <c r="K175" s="0"/>
    </row>
    <row r="176" customFormat="false" ht="13.8" hidden="false" customHeight="false" outlineLevel="0" collapsed="false">
      <c r="A176" s="88" t="n">
        <v>1170</v>
      </c>
      <c r="B176" s="89" t="n">
        <v>158</v>
      </c>
      <c r="C176" s="90" t="s">
        <v>303</v>
      </c>
      <c r="D176" s="89" t="n">
        <v>12</v>
      </c>
      <c r="E176" s="91" t="n">
        <v>1</v>
      </c>
      <c r="F176" s="89" t="n">
        <v>56</v>
      </c>
      <c r="G176" s="92" t="n">
        <v>240</v>
      </c>
      <c r="H176" s="92" t="n">
        <v>4894.44444444444</v>
      </c>
      <c r="I176" s="93" t="n">
        <v>14.8</v>
      </c>
      <c r="J176" s="0"/>
      <c r="K176" s="0"/>
    </row>
    <row r="177" customFormat="false" ht="13.8" hidden="false" customHeight="false" outlineLevel="0" collapsed="false">
      <c r="A177" s="88" t="n">
        <v>1171</v>
      </c>
      <c r="B177" s="89" t="n">
        <v>149</v>
      </c>
      <c r="C177" s="90" t="s">
        <v>101</v>
      </c>
      <c r="D177" s="89" t="n">
        <v>12</v>
      </c>
      <c r="E177" s="91" t="n">
        <v>1</v>
      </c>
      <c r="F177" s="89" t="n">
        <v>55</v>
      </c>
      <c r="G177" s="92" t="n">
        <v>196</v>
      </c>
      <c r="H177" s="92" t="n">
        <v>3843.33333333333</v>
      </c>
      <c r="I177" s="93" t="n">
        <v>9.3</v>
      </c>
      <c r="J177" s="0"/>
      <c r="K177" s="0"/>
    </row>
    <row r="178" customFormat="false" ht="13.8" hidden="false" customHeight="false" outlineLevel="0" collapsed="false">
      <c r="A178" s="88" t="n">
        <v>1172</v>
      </c>
      <c r="B178" s="89" t="n">
        <v>166</v>
      </c>
      <c r="C178" s="90" t="s">
        <v>44</v>
      </c>
      <c r="D178" s="89" t="n">
        <v>12</v>
      </c>
      <c r="E178" s="91" t="n">
        <v>1</v>
      </c>
      <c r="F178" s="89" t="n">
        <v>58</v>
      </c>
      <c r="G178" s="92" t="n">
        <v>216</v>
      </c>
      <c r="H178" s="92" t="n">
        <v>3008.05555555556</v>
      </c>
      <c r="I178" s="93" t="n">
        <v>12.7</v>
      </c>
      <c r="J178" s="0"/>
      <c r="K178" s="0"/>
    </row>
    <row r="179" customFormat="false" ht="13.8" hidden="false" customHeight="false" outlineLevel="0" collapsed="false">
      <c r="A179" s="88" t="n">
        <v>1173</v>
      </c>
      <c r="B179" s="89" t="n">
        <v>141</v>
      </c>
      <c r="C179" s="90" t="s">
        <v>166</v>
      </c>
      <c r="D179" s="89" t="n">
        <v>12</v>
      </c>
      <c r="E179" s="91" t="n">
        <v>1</v>
      </c>
      <c r="F179" s="89" t="n">
        <v>55</v>
      </c>
      <c r="G179" s="92" t="n">
        <v>182</v>
      </c>
      <c r="H179" s="92" t="n">
        <v>2454.16666666667</v>
      </c>
      <c r="I179" s="93" t="n">
        <v>10.1</v>
      </c>
      <c r="J179" s="0"/>
      <c r="K179" s="0"/>
    </row>
    <row r="180" customFormat="false" ht="13.8" hidden="false" customHeight="false" outlineLevel="0" collapsed="false">
      <c r="A180" s="88" t="n">
        <v>1174</v>
      </c>
      <c r="B180" s="89" t="n">
        <v>40</v>
      </c>
      <c r="C180" s="90" t="s">
        <v>126</v>
      </c>
      <c r="D180" s="89" t="n">
        <v>12</v>
      </c>
      <c r="E180" s="91" t="n">
        <v>1</v>
      </c>
      <c r="F180" s="89" t="n">
        <v>49</v>
      </c>
      <c r="G180" s="92" t="n">
        <v>172</v>
      </c>
      <c r="H180" s="92" t="n">
        <v>2605.55555555556</v>
      </c>
      <c r="I180" s="93" t="n">
        <v>8.25</v>
      </c>
      <c r="J180" s="0"/>
      <c r="K180" s="0"/>
    </row>
    <row r="181" customFormat="false" ht="13.8" hidden="false" customHeight="false" outlineLevel="0" collapsed="false">
      <c r="A181" s="88" t="n">
        <v>1175</v>
      </c>
      <c r="B181" s="89" t="s">
        <v>22</v>
      </c>
      <c r="C181" s="96" t="n">
        <v>9444</v>
      </c>
      <c r="D181" s="89" t="n">
        <v>12</v>
      </c>
      <c r="E181" s="91" t="n">
        <v>1</v>
      </c>
      <c r="F181" s="89" t="n">
        <v>55</v>
      </c>
      <c r="G181" s="92" t="n">
        <v>199</v>
      </c>
      <c r="H181" s="92" t="n">
        <v>1819.44444444444</v>
      </c>
      <c r="I181" s="93" t="n">
        <v>8.15</v>
      </c>
      <c r="J181" s="0"/>
      <c r="K181" s="0"/>
    </row>
    <row r="182" customFormat="false" ht="13.8" hidden="false" customHeight="false" outlineLevel="0" collapsed="false">
      <c r="A182" s="88" t="n">
        <v>1176</v>
      </c>
      <c r="B182" s="89" t="n">
        <v>315</v>
      </c>
      <c r="C182" s="97" t="s">
        <v>19</v>
      </c>
      <c r="D182" s="89" t="n">
        <v>12</v>
      </c>
      <c r="E182" s="91" t="n">
        <v>1</v>
      </c>
      <c r="F182" s="89" t="n">
        <v>43</v>
      </c>
      <c r="G182" s="92" t="n">
        <v>196</v>
      </c>
      <c r="H182" s="92" t="n">
        <v>1750</v>
      </c>
      <c r="I182" s="93" t="n">
        <v>9.45</v>
      </c>
      <c r="J182" s="0"/>
      <c r="K182" s="0"/>
    </row>
    <row r="183" customFormat="false" ht="13.8" hidden="false" customHeight="false" outlineLevel="0" collapsed="false">
      <c r="A183" s="88" t="n">
        <v>1177</v>
      </c>
      <c r="B183" s="89" t="n">
        <v>185</v>
      </c>
      <c r="C183" s="90" t="s">
        <v>269</v>
      </c>
      <c r="D183" s="89" t="n">
        <v>12</v>
      </c>
      <c r="E183" s="91" t="n">
        <v>1</v>
      </c>
      <c r="F183" s="89" t="n">
        <v>49</v>
      </c>
      <c r="G183" s="92" t="n">
        <v>141</v>
      </c>
      <c r="H183" s="92" t="n">
        <v>805.555555555556</v>
      </c>
      <c r="I183" s="93" t="n">
        <v>6.15</v>
      </c>
      <c r="J183" s="0"/>
      <c r="K183" s="0"/>
    </row>
    <row r="184" customFormat="false" ht="13.8" hidden="false" customHeight="false" outlineLevel="0" collapsed="false">
      <c r="A184" s="88" t="n">
        <v>1178</v>
      </c>
      <c r="B184" s="89" t="n">
        <v>93</v>
      </c>
      <c r="C184" s="90" t="s">
        <v>142</v>
      </c>
      <c r="D184" s="89" t="n">
        <v>12</v>
      </c>
      <c r="E184" s="91" t="n">
        <v>1</v>
      </c>
      <c r="F184" s="89" t="n">
        <v>56</v>
      </c>
      <c r="G184" s="92" t="n">
        <v>149</v>
      </c>
      <c r="H184" s="92" t="n">
        <v>2458.33333333333</v>
      </c>
      <c r="I184" s="93" t="n">
        <v>10.6</v>
      </c>
      <c r="J184" s="0"/>
      <c r="K184" s="0"/>
    </row>
    <row r="185" customFormat="false" ht="13.8" hidden="false" customHeight="false" outlineLevel="0" collapsed="false">
      <c r="A185" s="88" t="n">
        <v>1179</v>
      </c>
      <c r="B185" s="89" t="n">
        <v>201</v>
      </c>
      <c r="C185" s="90" t="s">
        <v>258</v>
      </c>
      <c r="D185" s="89" t="n">
        <v>12</v>
      </c>
      <c r="E185" s="91" t="n">
        <v>1</v>
      </c>
      <c r="F185" s="89" t="n">
        <v>41</v>
      </c>
      <c r="G185" s="92" t="n">
        <v>165</v>
      </c>
      <c r="H185" s="92" t="n">
        <v>1361.11111111111</v>
      </c>
      <c r="I185" s="93" t="n">
        <v>7.75</v>
      </c>
      <c r="J185" s="0"/>
      <c r="K185" s="0"/>
    </row>
    <row r="186" customFormat="false" ht="13.8" hidden="false" customHeight="false" outlineLevel="0" collapsed="false">
      <c r="A186" s="88" t="n">
        <v>1180</v>
      </c>
      <c r="B186" s="89" t="n">
        <v>244</v>
      </c>
      <c r="C186" s="90" t="s">
        <v>51</v>
      </c>
      <c r="D186" s="89" t="n">
        <v>12</v>
      </c>
      <c r="E186" s="91" t="n">
        <v>1</v>
      </c>
      <c r="F186" s="89" t="n">
        <v>56</v>
      </c>
      <c r="G186" s="92" t="n">
        <v>190</v>
      </c>
      <c r="H186" s="92" t="n">
        <v>1430.55555555556</v>
      </c>
      <c r="I186" s="93" t="n">
        <v>7.45</v>
      </c>
      <c r="J186" s="0"/>
      <c r="K186" s="0"/>
    </row>
    <row r="187" customFormat="false" ht="13.8" hidden="false" customHeight="false" outlineLevel="0" collapsed="false">
      <c r="A187" s="88" t="n">
        <v>1181</v>
      </c>
      <c r="B187" s="89" t="n">
        <v>49</v>
      </c>
      <c r="C187" s="90" t="s">
        <v>200</v>
      </c>
      <c r="D187" s="89" t="n">
        <v>13</v>
      </c>
      <c r="E187" s="91" t="n">
        <v>1</v>
      </c>
      <c r="F187" s="89" t="n">
        <v>52</v>
      </c>
      <c r="G187" s="92" t="n">
        <v>196</v>
      </c>
      <c r="H187" s="92" t="n">
        <v>2850</v>
      </c>
      <c r="I187" s="93" t="n">
        <v>12.3</v>
      </c>
      <c r="J187" s="0"/>
      <c r="K187" s="0"/>
    </row>
    <row r="188" customFormat="false" ht="13.8" hidden="false" customHeight="false" outlineLevel="0" collapsed="false">
      <c r="A188" s="88" t="n">
        <v>1182</v>
      </c>
      <c r="B188" s="89" t="n">
        <v>304</v>
      </c>
      <c r="C188" s="97" t="s">
        <v>30</v>
      </c>
      <c r="D188" s="89" t="n">
        <v>13</v>
      </c>
      <c r="E188" s="91" t="n">
        <v>1</v>
      </c>
      <c r="F188" s="89" t="n">
        <v>39</v>
      </c>
      <c r="G188" s="92" t="n">
        <v>192</v>
      </c>
      <c r="H188" s="92" t="n">
        <v>2306</v>
      </c>
      <c r="I188" s="93" t="n">
        <v>8.9</v>
      </c>
      <c r="J188" s="0"/>
      <c r="K188" s="0"/>
    </row>
    <row r="189" customFormat="false" ht="13.8" hidden="false" customHeight="false" outlineLevel="0" collapsed="false">
      <c r="A189" s="88" t="n">
        <v>1183</v>
      </c>
      <c r="B189" s="89" t="n">
        <v>188</v>
      </c>
      <c r="C189" s="90" t="s">
        <v>83</v>
      </c>
      <c r="D189" s="89" t="n">
        <v>13</v>
      </c>
      <c r="E189" s="91" t="n">
        <v>1</v>
      </c>
      <c r="F189" s="89" t="n">
        <v>51</v>
      </c>
      <c r="G189" s="92" t="n">
        <v>145</v>
      </c>
      <c r="H189" s="92" t="n">
        <v>736.111111111111</v>
      </c>
      <c r="I189" s="93" t="n">
        <v>10.95</v>
      </c>
      <c r="J189" s="0"/>
      <c r="K189" s="0"/>
    </row>
    <row r="190" customFormat="false" ht="13.8" hidden="false" customHeight="false" outlineLevel="0" collapsed="false">
      <c r="A190" s="88" t="n">
        <v>1184</v>
      </c>
      <c r="B190" s="89" t="n">
        <v>202</v>
      </c>
      <c r="C190" s="90" t="s">
        <v>54</v>
      </c>
      <c r="D190" s="89" t="n">
        <v>13</v>
      </c>
      <c r="E190" s="91" t="n">
        <v>1</v>
      </c>
      <c r="F190" s="89" t="n">
        <v>51</v>
      </c>
      <c r="G190" s="92" t="n">
        <v>206</v>
      </c>
      <c r="H190" s="92" t="n">
        <v>2625</v>
      </c>
      <c r="I190" s="93" t="n">
        <v>12.1</v>
      </c>
      <c r="J190" s="0"/>
      <c r="K190" s="0"/>
    </row>
    <row r="191" customFormat="false" ht="13.8" hidden="false" customHeight="false" outlineLevel="0" collapsed="false">
      <c r="A191" s="88" t="n">
        <v>1185</v>
      </c>
      <c r="B191" s="89" t="n">
        <v>257</v>
      </c>
      <c r="C191" s="90" t="s">
        <v>26</v>
      </c>
      <c r="D191" s="89" t="n">
        <v>13</v>
      </c>
      <c r="E191" s="91" t="n">
        <v>1</v>
      </c>
      <c r="F191" s="89" t="n">
        <v>55</v>
      </c>
      <c r="G191" s="92" t="n">
        <v>210</v>
      </c>
      <c r="H191" s="92" t="n">
        <v>2683.33333333333</v>
      </c>
      <c r="I191" s="93" t="n">
        <v>6.9</v>
      </c>
      <c r="J191" s="0"/>
      <c r="K191" s="0"/>
    </row>
    <row r="192" customFormat="false" ht="13.8" hidden="false" customHeight="false" outlineLevel="0" collapsed="false">
      <c r="A192" s="88" t="n">
        <v>1186</v>
      </c>
      <c r="B192" s="89" t="n">
        <v>319</v>
      </c>
      <c r="C192" s="97" t="s">
        <v>92</v>
      </c>
      <c r="D192" s="89" t="n">
        <v>13</v>
      </c>
      <c r="E192" s="91" t="n">
        <v>1</v>
      </c>
      <c r="F192" s="89" t="n">
        <v>58</v>
      </c>
      <c r="G192" s="92" t="n">
        <v>256</v>
      </c>
      <c r="H192" s="92" t="n">
        <v>6594.44444444444</v>
      </c>
      <c r="I192" s="93" t="n">
        <v>13.2</v>
      </c>
      <c r="J192" s="0"/>
      <c r="K192" s="0"/>
    </row>
    <row r="193" customFormat="false" ht="13.8" hidden="false" customHeight="false" outlineLevel="0" collapsed="false">
      <c r="A193" s="88" t="n">
        <v>1187</v>
      </c>
      <c r="B193" s="89" t="s">
        <v>22</v>
      </c>
      <c r="C193" s="96" t="n">
        <v>9444</v>
      </c>
      <c r="D193" s="89" t="n">
        <v>13</v>
      </c>
      <c r="E193" s="91" t="n">
        <v>1</v>
      </c>
      <c r="F193" s="89" t="n">
        <v>55</v>
      </c>
      <c r="G193" s="92" t="n">
        <v>198</v>
      </c>
      <c r="H193" s="92" t="n">
        <v>1597.22222222222</v>
      </c>
      <c r="I193" s="93" t="n">
        <v>9.7</v>
      </c>
      <c r="J193" s="0"/>
      <c r="K193" s="0"/>
    </row>
    <row r="194" customFormat="false" ht="13.8" hidden="false" customHeight="false" outlineLevel="0" collapsed="false">
      <c r="A194" s="88" t="n">
        <v>1188</v>
      </c>
      <c r="B194" s="89"/>
      <c r="C194" s="96"/>
      <c r="D194" s="89"/>
      <c r="E194" s="91"/>
      <c r="F194" s="89"/>
      <c r="G194" s="92"/>
      <c r="H194" s="92"/>
      <c r="I194" s="93"/>
      <c r="J194" s="0"/>
      <c r="K194" s="0"/>
    </row>
    <row r="195" customFormat="false" ht="13.8" hidden="false" customHeight="false" outlineLevel="0" collapsed="false">
      <c r="A195" s="88" t="n">
        <v>1189</v>
      </c>
      <c r="B195" s="89" t="s">
        <v>25</v>
      </c>
      <c r="C195" s="96" t="s">
        <v>19</v>
      </c>
      <c r="D195" s="89" t="n">
        <v>13</v>
      </c>
      <c r="E195" s="91" t="n">
        <v>1</v>
      </c>
      <c r="F195" s="89" t="n">
        <v>45</v>
      </c>
      <c r="G195" s="92" t="n">
        <v>201</v>
      </c>
      <c r="H195" s="92" t="n">
        <v>1402.77777777778</v>
      </c>
      <c r="I195" s="93" t="n">
        <v>9.05</v>
      </c>
      <c r="J195" s="0"/>
      <c r="K195" s="0"/>
    </row>
    <row r="196" customFormat="false" ht="13.8" hidden="false" customHeight="false" outlineLevel="0" collapsed="false">
      <c r="A196" s="88" t="n">
        <v>1190</v>
      </c>
      <c r="B196" s="89" t="n">
        <v>70</v>
      </c>
      <c r="C196" s="90" t="s">
        <v>114</v>
      </c>
      <c r="D196" s="89" t="n">
        <v>13</v>
      </c>
      <c r="E196" s="91" t="n">
        <v>1</v>
      </c>
      <c r="F196" s="89" t="n">
        <v>44</v>
      </c>
      <c r="G196" s="92" t="n">
        <v>192</v>
      </c>
      <c r="H196" s="92" t="n">
        <v>3161.38888888889</v>
      </c>
      <c r="I196" s="93" t="n">
        <v>10.7</v>
      </c>
      <c r="J196" s="0"/>
      <c r="K196" s="0"/>
    </row>
    <row r="197" customFormat="false" ht="13.8" hidden="false" customHeight="false" outlineLevel="0" collapsed="false">
      <c r="A197" s="88" t="n">
        <v>1191</v>
      </c>
      <c r="B197" s="89" t="n">
        <v>5</v>
      </c>
      <c r="C197" s="90" t="s">
        <v>277</v>
      </c>
      <c r="D197" s="89" t="n">
        <v>13</v>
      </c>
      <c r="E197" s="91" t="n">
        <v>1</v>
      </c>
      <c r="F197" s="89" t="n">
        <v>59</v>
      </c>
      <c r="G197" s="92" t="n">
        <v>158</v>
      </c>
      <c r="H197" s="92" t="n">
        <v>1572.22222222222</v>
      </c>
      <c r="I197" s="93" t="n">
        <v>6.75</v>
      </c>
      <c r="J197" s="0"/>
      <c r="K197" s="0"/>
    </row>
    <row r="198" customFormat="false" ht="13.8" hidden="false" customHeight="false" outlineLevel="0" collapsed="false">
      <c r="A198" s="88" t="n">
        <v>1192</v>
      </c>
      <c r="B198" s="89" t="n">
        <v>7</v>
      </c>
      <c r="C198" s="90" t="s">
        <v>320</v>
      </c>
      <c r="D198" s="89" t="n">
        <v>13</v>
      </c>
      <c r="E198" s="91" t="n">
        <v>1</v>
      </c>
      <c r="F198" s="89" t="n">
        <v>59</v>
      </c>
      <c r="G198" s="92" t="n">
        <v>196</v>
      </c>
      <c r="H198" s="92" t="n">
        <v>2561.11111111111</v>
      </c>
      <c r="I198" s="93" t="n">
        <v>10.3</v>
      </c>
      <c r="J198" s="0"/>
      <c r="K198" s="0"/>
    </row>
    <row r="199" customFormat="false" ht="13.8" hidden="false" customHeight="false" outlineLevel="0" collapsed="false">
      <c r="A199" s="88" t="n">
        <v>1193</v>
      </c>
      <c r="B199" s="89" t="n">
        <v>41</v>
      </c>
      <c r="C199" s="90" t="s">
        <v>71</v>
      </c>
      <c r="D199" s="89" t="n">
        <v>13</v>
      </c>
      <c r="E199" s="91" t="n">
        <v>1</v>
      </c>
      <c r="F199" s="89" t="n">
        <v>50</v>
      </c>
      <c r="G199" s="92" t="n">
        <v>187</v>
      </c>
      <c r="H199" s="92" t="n">
        <v>2222.22222222222</v>
      </c>
      <c r="I199" s="93" t="n">
        <v>11.75</v>
      </c>
      <c r="J199" s="0"/>
      <c r="K199" s="0"/>
    </row>
    <row r="200" customFormat="false" ht="13.8" hidden="false" customHeight="false" outlineLevel="0" collapsed="false">
      <c r="A200" s="88" t="n">
        <v>1194</v>
      </c>
      <c r="B200" s="89"/>
      <c r="C200" s="90"/>
      <c r="D200" s="89"/>
      <c r="E200" s="91"/>
      <c r="F200" s="89"/>
      <c r="G200" s="92"/>
      <c r="H200" s="92"/>
      <c r="I200" s="93"/>
      <c r="J200" s="0"/>
      <c r="K200" s="0"/>
    </row>
    <row r="201" customFormat="false" ht="13.8" hidden="false" customHeight="false" outlineLevel="0" collapsed="false">
      <c r="A201" s="88" t="n">
        <v>1195</v>
      </c>
      <c r="B201" s="89" t="n">
        <v>209</v>
      </c>
      <c r="C201" s="90" t="s">
        <v>240</v>
      </c>
      <c r="D201" s="89" t="n">
        <v>13</v>
      </c>
      <c r="E201" s="91" t="n">
        <v>1</v>
      </c>
      <c r="F201" s="89" t="n">
        <v>53</v>
      </c>
      <c r="G201" s="92" t="n">
        <v>175</v>
      </c>
      <c r="H201" s="92" t="n">
        <v>2088.88888888889</v>
      </c>
      <c r="I201" s="93" t="n">
        <v>11.45</v>
      </c>
      <c r="J201" s="0"/>
      <c r="K201" s="0"/>
    </row>
    <row r="202" customFormat="false" ht="13.8" hidden="false" customHeight="false" outlineLevel="0" collapsed="false">
      <c r="A202" s="88" t="n">
        <v>1196</v>
      </c>
      <c r="B202" s="89" t="n">
        <v>29</v>
      </c>
      <c r="C202" s="90" t="s">
        <v>149</v>
      </c>
      <c r="D202" s="89" t="n">
        <v>14</v>
      </c>
      <c r="E202" s="91" t="n">
        <v>1</v>
      </c>
      <c r="F202" s="89" t="n">
        <v>52</v>
      </c>
      <c r="G202" s="92" t="n">
        <v>201</v>
      </c>
      <c r="H202" s="92" t="n">
        <v>3311.11111111111</v>
      </c>
      <c r="I202" s="93" t="n">
        <v>7.7</v>
      </c>
      <c r="J202" s="0"/>
      <c r="K202" s="0"/>
    </row>
    <row r="203" customFormat="false" ht="13.8" hidden="false" customHeight="false" outlineLevel="0" collapsed="false">
      <c r="A203" s="88" t="n">
        <v>1197</v>
      </c>
      <c r="B203" s="89" t="n">
        <v>280</v>
      </c>
      <c r="C203" s="90" t="s">
        <v>174</v>
      </c>
      <c r="D203" s="89" t="n">
        <v>14</v>
      </c>
      <c r="E203" s="91" t="n">
        <v>1</v>
      </c>
      <c r="F203" s="89" t="n">
        <v>52</v>
      </c>
      <c r="G203" s="92" t="n">
        <v>210</v>
      </c>
      <c r="H203" s="92" t="n">
        <v>2555.55555555556</v>
      </c>
      <c r="I203" s="93" t="n">
        <v>9.45</v>
      </c>
      <c r="J203" s="0"/>
      <c r="K203" s="0"/>
    </row>
    <row r="204" customFormat="false" ht="13.8" hidden="false" customHeight="false" outlineLevel="0" collapsed="false">
      <c r="A204" s="88" t="n">
        <v>1198</v>
      </c>
      <c r="B204" s="89" t="n">
        <v>142</v>
      </c>
      <c r="C204" s="90" t="s">
        <v>271</v>
      </c>
      <c r="D204" s="89" t="n">
        <v>14</v>
      </c>
      <c r="E204" s="91" t="n">
        <v>1</v>
      </c>
      <c r="F204" s="89" t="n">
        <v>55</v>
      </c>
      <c r="G204" s="92" t="n">
        <v>206</v>
      </c>
      <c r="H204" s="92" t="n">
        <v>1705</v>
      </c>
      <c r="I204" s="93" t="n">
        <v>10.3</v>
      </c>
      <c r="J204" s="0"/>
      <c r="K204" s="0"/>
    </row>
    <row r="205" customFormat="false" ht="13.8" hidden="false" customHeight="false" outlineLevel="0" collapsed="false">
      <c r="A205" s="88" t="n">
        <v>1199</v>
      </c>
      <c r="B205" s="89" t="n">
        <v>139</v>
      </c>
      <c r="C205" s="90" t="s">
        <v>157</v>
      </c>
      <c r="D205" s="89" t="n">
        <v>14</v>
      </c>
      <c r="E205" s="91" t="n">
        <v>1</v>
      </c>
      <c r="F205" s="89" t="n">
        <v>56</v>
      </c>
      <c r="G205" s="92" t="n">
        <v>190</v>
      </c>
      <c r="H205" s="92" t="n">
        <v>1097.22222222222</v>
      </c>
      <c r="I205" s="93" t="n">
        <v>9.55</v>
      </c>
      <c r="J205" s="0"/>
      <c r="K205" s="0"/>
    </row>
    <row r="206" customFormat="false" ht="13.8" hidden="false" customHeight="false" outlineLevel="0" collapsed="false">
      <c r="A206" s="88" t="n">
        <v>1200</v>
      </c>
      <c r="B206" s="89" t="n">
        <v>241</v>
      </c>
      <c r="C206" s="90" t="s">
        <v>57</v>
      </c>
      <c r="D206" s="89" t="n">
        <v>14</v>
      </c>
      <c r="E206" s="91" t="n">
        <v>1</v>
      </c>
      <c r="F206" s="89" t="n">
        <v>59</v>
      </c>
      <c r="G206" s="92" t="n">
        <v>222</v>
      </c>
      <c r="H206" s="92" t="n">
        <v>2770.83333333333</v>
      </c>
      <c r="I206" s="93" t="n">
        <v>12.7</v>
      </c>
      <c r="J206" s="0"/>
      <c r="K206" s="0"/>
    </row>
    <row r="207" customFormat="false" ht="13.8" hidden="false" customHeight="false" outlineLevel="0" collapsed="false">
      <c r="A207" s="88" t="n">
        <v>1201</v>
      </c>
      <c r="B207" s="89" t="s">
        <v>25</v>
      </c>
      <c r="C207" s="96" t="s">
        <v>19</v>
      </c>
      <c r="D207" s="89" t="n">
        <v>14</v>
      </c>
      <c r="E207" s="91" t="n">
        <v>1</v>
      </c>
      <c r="F207" s="89" t="n">
        <v>45</v>
      </c>
      <c r="G207" s="92" t="n">
        <v>192</v>
      </c>
      <c r="H207" s="92" t="n">
        <v>1375</v>
      </c>
      <c r="I207" s="93" t="n">
        <v>8.1</v>
      </c>
      <c r="J207" s="0"/>
      <c r="K207" s="0"/>
    </row>
    <row r="208" customFormat="false" ht="13.8" hidden="false" customHeight="false" outlineLevel="0" collapsed="false">
      <c r="A208" s="88" t="n">
        <v>1202</v>
      </c>
      <c r="B208" s="89" t="n">
        <v>95</v>
      </c>
      <c r="C208" s="90" t="s">
        <v>59</v>
      </c>
      <c r="D208" s="89" t="n">
        <v>14</v>
      </c>
      <c r="E208" s="91" t="n">
        <v>1</v>
      </c>
      <c r="F208" s="89" t="n">
        <v>44</v>
      </c>
      <c r="G208" s="92" t="n">
        <v>224</v>
      </c>
      <c r="H208" s="92" t="n">
        <v>3065.27777777778</v>
      </c>
      <c r="I208" s="93" t="n">
        <v>11.1</v>
      </c>
      <c r="J208" s="0"/>
      <c r="K208" s="0"/>
    </row>
    <row r="209" customFormat="false" ht="13.8" hidden="false" customHeight="false" outlineLevel="0" collapsed="false">
      <c r="A209" s="88" t="n">
        <v>1203</v>
      </c>
      <c r="B209" s="89" t="n">
        <v>208</v>
      </c>
      <c r="C209" s="90" t="s">
        <v>118</v>
      </c>
      <c r="D209" s="89" t="n">
        <v>14</v>
      </c>
      <c r="E209" s="91" t="n">
        <v>1</v>
      </c>
      <c r="F209" s="89" t="n">
        <v>44</v>
      </c>
      <c r="G209" s="92" t="n">
        <v>216</v>
      </c>
      <c r="H209" s="92" t="n">
        <v>2166.66666666667</v>
      </c>
      <c r="I209" s="93" t="n">
        <v>12.55</v>
      </c>
      <c r="J209" s="0"/>
      <c r="K209" s="0"/>
    </row>
    <row r="210" customFormat="false" ht="13.8" hidden="false" customHeight="false" outlineLevel="0" collapsed="false">
      <c r="A210" s="88" t="n">
        <v>1204</v>
      </c>
      <c r="B210" s="89" t="n">
        <v>219</v>
      </c>
      <c r="C210" s="90" t="s">
        <v>133</v>
      </c>
      <c r="D210" s="89" t="n">
        <v>14</v>
      </c>
      <c r="E210" s="91" t="n">
        <v>1</v>
      </c>
      <c r="F210" s="89" t="n">
        <v>45</v>
      </c>
      <c r="G210" s="92" t="n">
        <v>202</v>
      </c>
      <c r="H210" s="92" t="n">
        <v>3333.33333333333</v>
      </c>
      <c r="I210" s="93" t="n">
        <v>11.15</v>
      </c>
      <c r="J210" s="0"/>
      <c r="K210" s="0"/>
    </row>
    <row r="211" customFormat="false" ht="13.8" hidden="false" customHeight="false" outlineLevel="0" collapsed="false">
      <c r="A211" s="88" t="n">
        <v>1205</v>
      </c>
      <c r="B211" s="89" t="n">
        <v>50</v>
      </c>
      <c r="C211" s="90" t="s">
        <v>34</v>
      </c>
      <c r="D211" s="89" t="n">
        <v>14</v>
      </c>
      <c r="E211" s="91" t="n">
        <v>1</v>
      </c>
      <c r="F211" s="89" t="n">
        <v>49</v>
      </c>
      <c r="G211" s="92" t="n">
        <v>204</v>
      </c>
      <c r="H211" s="92" t="n">
        <v>2763.88888888889</v>
      </c>
      <c r="I211" s="93" t="n">
        <v>10.35</v>
      </c>
      <c r="J211" s="0"/>
      <c r="K211" s="0"/>
    </row>
    <row r="212" customFormat="false" ht="13.8" hidden="false" customHeight="false" outlineLevel="0" collapsed="false">
      <c r="A212" s="88" t="n">
        <v>1206</v>
      </c>
      <c r="B212" s="89" t="n">
        <v>256</v>
      </c>
      <c r="C212" s="90" t="s">
        <v>191</v>
      </c>
      <c r="D212" s="89" t="n">
        <v>14</v>
      </c>
      <c r="E212" s="91" t="n">
        <v>1</v>
      </c>
      <c r="F212" s="89" t="n">
        <v>55</v>
      </c>
      <c r="G212" s="92" t="n">
        <v>220</v>
      </c>
      <c r="H212" s="92" t="n">
        <v>4661.11111111111</v>
      </c>
      <c r="I212" s="93" t="n">
        <v>7.9</v>
      </c>
      <c r="J212" s="0"/>
      <c r="K212" s="0"/>
    </row>
    <row r="213" customFormat="false" ht="13.8" hidden="false" customHeight="false" outlineLevel="0" collapsed="false">
      <c r="A213" s="88" t="n">
        <v>1207</v>
      </c>
      <c r="B213" s="89" t="s">
        <v>22</v>
      </c>
      <c r="C213" s="96" t="n">
        <v>9444</v>
      </c>
      <c r="D213" s="89" t="n">
        <v>14</v>
      </c>
      <c r="E213" s="91" t="n">
        <v>1</v>
      </c>
      <c r="F213" s="89" t="n">
        <v>56</v>
      </c>
      <c r="G213" s="92" t="n">
        <v>198</v>
      </c>
      <c r="H213" s="92" t="n">
        <v>3223.61111111111</v>
      </c>
      <c r="I213" s="93" t="n">
        <v>9.95</v>
      </c>
      <c r="J213" s="0"/>
      <c r="K213" s="0"/>
    </row>
    <row r="214" customFormat="false" ht="13.8" hidden="false" customHeight="false" outlineLevel="0" collapsed="false">
      <c r="A214" s="88" t="n">
        <v>1208</v>
      </c>
      <c r="B214" s="89" t="n">
        <v>127</v>
      </c>
      <c r="C214" s="90" t="s">
        <v>217</v>
      </c>
      <c r="D214" s="89" t="n">
        <v>14</v>
      </c>
      <c r="E214" s="91" t="n">
        <v>1</v>
      </c>
      <c r="F214" s="89" t="n">
        <v>58</v>
      </c>
      <c r="G214" s="92" t="n">
        <v>150</v>
      </c>
      <c r="H214" s="92" t="n">
        <v>944.444444444444</v>
      </c>
      <c r="I214" s="93" t="n">
        <v>6.15</v>
      </c>
      <c r="J214" s="0"/>
      <c r="K214" s="0"/>
    </row>
    <row r="215" customFormat="false" ht="13.8" hidden="false" customHeight="false" outlineLevel="0" collapsed="false">
      <c r="A215" s="88" t="n">
        <v>1209</v>
      </c>
      <c r="B215" s="89" t="n">
        <v>11</v>
      </c>
      <c r="C215" s="90" t="s">
        <v>76</v>
      </c>
      <c r="D215" s="89" t="n">
        <v>14</v>
      </c>
      <c r="E215" s="91" t="n">
        <v>1</v>
      </c>
      <c r="F215" s="89" t="n">
        <v>51</v>
      </c>
      <c r="G215" s="92" t="n">
        <v>224</v>
      </c>
      <c r="H215" s="92" t="n">
        <v>4638.88888888889</v>
      </c>
      <c r="I215" s="93" t="n">
        <v>9.65</v>
      </c>
      <c r="J215" s="0"/>
      <c r="K215" s="0"/>
    </row>
    <row r="216" customFormat="false" ht="13.8" hidden="false" customHeight="false" outlineLevel="0" collapsed="false">
      <c r="A216" s="88" t="n">
        <v>1210</v>
      </c>
      <c r="B216" s="89" t="n">
        <v>17</v>
      </c>
      <c r="C216" s="90" t="s">
        <v>82</v>
      </c>
      <c r="D216" s="89" t="n">
        <v>14</v>
      </c>
      <c r="E216" s="91" t="n">
        <v>1</v>
      </c>
      <c r="F216" s="89" t="n">
        <v>55</v>
      </c>
      <c r="G216" s="92" t="n">
        <v>222</v>
      </c>
      <c r="H216" s="92" t="n">
        <v>2733.33333333333</v>
      </c>
      <c r="I216" s="93" t="n">
        <v>8.8</v>
      </c>
      <c r="J216" s="0"/>
      <c r="K216" s="0"/>
    </row>
    <row r="217" customFormat="false" ht="13.8" hidden="false" customHeight="false" outlineLevel="0" collapsed="false">
      <c r="A217" s="88" t="n">
        <v>1211</v>
      </c>
      <c r="B217" s="89" t="n">
        <v>69</v>
      </c>
      <c r="C217" s="90" t="s">
        <v>203</v>
      </c>
      <c r="D217" s="89" t="n">
        <v>15</v>
      </c>
      <c r="E217" s="91" t="n">
        <v>1</v>
      </c>
      <c r="F217" s="89" t="n">
        <v>53</v>
      </c>
      <c r="G217" s="92" t="n">
        <v>208</v>
      </c>
      <c r="H217" s="92" t="n">
        <v>2738.88888888889</v>
      </c>
      <c r="I217" s="93" t="n">
        <v>11.05</v>
      </c>
      <c r="J217" s="0"/>
      <c r="K217" s="0"/>
    </row>
    <row r="218" customFormat="false" ht="13.8" hidden="false" customHeight="false" outlineLevel="0" collapsed="false">
      <c r="A218" s="88" t="n">
        <v>1212</v>
      </c>
      <c r="B218" s="89" t="s">
        <v>22</v>
      </c>
      <c r="C218" s="96" t="n">
        <v>9444</v>
      </c>
      <c r="D218" s="89" t="n">
        <v>15</v>
      </c>
      <c r="E218" s="91" t="n">
        <v>1</v>
      </c>
      <c r="F218" s="89" t="n">
        <v>53</v>
      </c>
      <c r="G218" s="92" t="n">
        <v>214</v>
      </c>
      <c r="H218" s="92" t="n">
        <v>1972.22222222222</v>
      </c>
      <c r="I218" s="93" t="n">
        <v>8.9</v>
      </c>
      <c r="J218" s="0"/>
      <c r="K218" s="0"/>
    </row>
    <row r="219" customFormat="false" ht="13.8" hidden="false" customHeight="false" outlineLevel="0" collapsed="false">
      <c r="A219" s="88" t="n">
        <v>1213</v>
      </c>
      <c r="B219" s="89" t="n">
        <v>177</v>
      </c>
      <c r="C219" s="90" t="s">
        <v>225</v>
      </c>
      <c r="D219" s="89" t="n">
        <v>15</v>
      </c>
      <c r="E219" s="91" t="n">
        <v>1</v>
      </c>
      <c r="F219" s="89" t="n">
        <v>50</v>
      </c>
      <c r="G219" s="92" t="n">
        <v>214</v>
      </c>
      <c r="H219" s="92" t="n">
        <v>3234.72222222222</v>
      </c>
      <c r="I219" s="93" t="n">
        <v>9.5</v>
      </c>
      <c r="J219" s="0"/>
      <c r="K219" s="0"/>
    </row>
    <row r="220" customFormat="false" ht="13.8" hidden="false" customHeight="false" outlineLevel="0" collapsed="false">
      <c r="A220" s="88" t="n">
        <v>1214</v>
      </c>
      <c r="B220" s="89" t="n">
        <v>90</v>
      </c>
      <c r="C220" s="90" t="s">
        <v>62</v>
      </c>
      <c r="D220" s="89" t="n">
        <v>15</v>
      </c>
      <c r="E220" s="91" t="n">
        <v>1</v>
      </c>
      <c r="F220" s="89" t="n">
        <v>49</v>
      </c>
      <c r="G220" s="92" t="n">
        <v>200</v>
      </c>
      <c r="H220" s="92" t="n">
        <v>4013.88888888889</v>
      </c>
      <c r="I220" s="93" t="n">
        <v>9.7</v>
      </c>
      <c r="J220" s="0"/>
      <c r="K220" s="0"/>
    </row>
    <row r="221" customFormat="false" ht="13.8" hidden="false" customHeight="false" outlineLevel="0" collapsed="false">
      <c r="A221" s="88" t="n">
        <v>1215</v>
      </c>
      <c r="B221" s="89" t="n">
        <v>100</v>
      </c>
      <c r="C221" s="90" t="s">
        <v>208</v>
      </c>
      <c r="D221" s="89" t="n">
        <v>15</v>
      </c>
      <c r="E221" s="91" t="n">
        <v>1</v>
      </c>
      <c r="F221" s="89" t="n">
        <v>56</v>
      </c>
      <c r="G221" s="92" t="n">
        <v>198</v>
      </c>
      <c r="H221" s="92" t="n">
        <v>1180.55555555556</v>
      </c>
      <c r="I221" s="93" t="n">
        <v>9.05</v>
      </c>
      <c r="J221" s="0"/>
      <c r="K221" s="0"/>
    </row>
    <row r="222" customFormat="false" ht="13.8" hidden="false" customHeight="false" outlineLevel="0" collapsed="false">
      <c r="A222" s="88" t="n">
        <v>1216</v>
      </c>
      <c r="B222" s="89" t="n">
        <v>55</v>
      </c>
      <c r="C222" s="90" t="s">
        <v>65</v>
      </c>
      <c r="D222" s="89" t="n">
        <v>15</v>
      </c>
      <c r="E222" s="91" t="n">
        <v>1</v>
      </c>
      <c r="F222" s="89" t="n">
        <v>53</v>
      </c>
      <c r="G222" s="92" t="n">
        <v>210</v>
      </c>
      <c r="H222" s="92" t="n">
        <v>3174.44444444444</v>
      </c>
      <c r="I222" s="93" t="n">
        <v>11.95</v>
      </c>
      <c r="J222" s="0"/>
      <c r="K222" s="0"/>
    </row>
    <row r="223" customFormat="false" ht="13.8" hidden="false" customHeight="false" outlineLevel="0" collapsed="false">
      <c r="A223" s="88" t="n">
        <v>1217</v>
      </c>
      <c r="B223" s="89" t="n">
        <v>170</v>
      </c>
      <c r="C223" s="90" t="s">
        <v>260</v>
      </c>
      <c r="D223" s="89" t="n">
        <v>15</v>
      </c>
      <c r="E223" s="91" t="n">
        <v>1</v>
      </c>
      <c r="F223" s="89" t="n">
        <v>53</v>
      </c>
      <c r="G223" s="92" t="n">
        <v>214</v>
      </c>
      <c r="H223" s="92" t="n">
        <v>2247.77777777778</v>
      </c>
      <c r="I223" s="93" t="n">
        <v>10.6</v>
      </c>
      <c r="J223" s="0"/>
      <c r="K223" s="0"/>
    </row>
    <row r="224" customFormat="false" ht="13.8" hidden="false" customHeight="false" outlineLevel="0" collapsed="false">
      <c r="A224" s="88" t="n">
        <v>1218</v>
      </c>
      <c r="B224" s="89" t="n">
        <v>223</v>
      </c>
      <c r="C224" s="90" t="s">
        <v>207</v>
      </c>
      <c r="D224" s="89" t="n">
        <v>15</v>
      </c>
      <c r="E224" s="91" t="n">
        <v>1</v>
      </c>
      <c r="F224" s="89" t="n">
        <v>52</v>
      </c>
      <c r="G224" s="92" t="n">
        <v>216</v>
      </c>
      <c r="H224" s="92" t="n">
        <v>1652.77777777778</v>
      </c>
      <c r="I224" s="93" t="n">
        <v>6.95</v>
      </c>
      <c r="J224" s="0"/>
      <c r="K224" s="0"/>
    </row>
    <row r="225" customFormat="false" ht="13.8" hidden="false" customHeight="false" outlineLevel="0" collapsed="false">
      <c r="A225" s="88" t="n">
        <v>1219</v>
      </c>
      <c r="B225" s="89" t="n">
        <v>117</v>
      </c>
      <c r="C225" s="90" t="s">
        <v>291</v>
      </c>
      <c r="D225" s="89" t="n">
        <v>15</v>
      </c>
      <c r="E225" s="91" t="n">
        <v>1</v>
      </c>
      <c r="F225" s="89" t="n">
        <v>59</v>
      </c>
      <c r="G225" s="92" t="n">
        <v>188</v>
      </c>
      <c r="H225" s="92" t="n">
        <v>5233.33333333333</v>
      </c>
      <c r="I225" s="93" t="n">
        <v>10.4</v>
      </c>
      <c r="J225" s="0"/>
      <c r="K225" s="0"/>
    </row>
    <row r="226" customFormat="false" ht="13.8" hidden="false" customHeight="false" outlineLevel="0" collapsed="false">
      <c r="A226" s="88" t="n">
        <v>1220</v>
      </c>
      <c r="B226" s="89" t="n">
        <v>2</v>
      </c>
      <c r="C226" s="90" t="s">
        <v>132</v>
      </c>
      <c r="D226" s="89" t="n">
        <v>15</v>
      </c>
      <c r="E226" s="91" t="n">
        <v>1</v>
      </c>
      <c r="F226" s="89" t="n">
        <v>57</v>
      </c>
      <c r="G226" s="92" t="n">
        <v>158</v>
      </c>
      <c r="H226" s="92" t="n">
        <v>2946.04166666667</v>
      </c>
      <c r="I226" s="93" t="n">
        <v>9.45</v>
      </c>
      <c r="J226" s="0"/>
      <c r="K226" s="0"/>
    </row>
    <row r="227" customFormat="false" ht="13.8" hidden="false" customHeight="false" outlineLevel="0" collapsed="false">
      <c r="A227" s="88" t="n">
        <v>1221</v>
      </c>
      <c r="B227" s="89" t="s">
        <v>25</v>
      </c>
      <c r="C227" s="96" t="s">
        <v>19</v>
      </c>
      <c r="D227" s="89" t="n">
        <v>15</v>
      </c>
      <c r="E227" s="91" t="n">
        <v>1</v>
      </c>
      <c r="F227" s="89" t="n">
        <v>49</v>
      </c>
      <c r="G227" s="92" t="n">
        <v>194</v>
      </c>
      <c r="H227" s="92" t="n">
        <v>2982.63888888889</v>
      </c>
      <c r="I227" s="93" t="n">
        <v>10.1</v>
      </c>
      <c r="J227" s="0"/>
      <c r="K227" s="0"/>
    </row>
    <row r="228" customFormat="false" ht="13.8" hidden="false" customHeight="false" outlineLevel="0" collapsed="false">
      <c r="A228" s="88" t="n">
        <v>1222</v>
      </c>
      <c r="B228" s="89" t="n">
        <v>200</v>
      </c>
      <c r="C228" s="90" t="s">
        <v>276</v>
      </c>
      <c r="D228" s="89" t="n">
        <v>15</v>
      </c>
      <c r="E228" s="91" t="n">
        <v>1</v>
      </c>
      <c r="F228" s="89" t="n">
        <v>53</v>
      </c>
      <c r="G228" s="92" t="n">
        <v>202</v>
      </c>
      <c r="H228" s="92" t="n">
        <v>3236.11111111111</v>
      </c>
      <c r="I228" s="93" t="n">
        <v>10.8</v>
      </c>
      <c r="J228" s="0"/>
      <c r="K228" s="0"/>
    </row>
    <row r="229" customFormat="false" ht="13.8" hidden="false" customHeight="false" outlineLevel="0" collapsed="false">
      <c r="A229" s="88" t="n">
        <v>1223</v>
      </c>
      <c r="B229" s="89" t="n">
        <v>193</v>
      </c>
      <c r="C229" s="90" t="s">
        <v>289</v>
      </c>
      <c r="D229" s="89" t="n">
        <v>15</v>
      </c>
      <c r="E229" s="91" t="n">
        <v>1</v>
      </c>
      <c r="F229" s="89" t="n">
        <v>55</v>
      </c>
      <c r="G229" s="92" t="n">
        <v>165</v>
      </c>
      <c r="H229" s="92" t="n">
        <v>1291.66666666667</v>
      </c>
      <c r="I229" s="93" t="n">
        <v>5.8</v>
      </c>
      <c r="J229" s="0"/>
      <c r="K229" s="0"/>
    </row>
    <row r="230" customFormat="false" ht="13.8" hidden="false" customHeight="false" outlineLevel="0" collapsed="false">
      <c r="A230" s="88" t="n">
        <v>1224</v>
      </c>
      <c r="B230" s="89" t="n">
        <v>320</v>
      </c>
      <c r="C230" s="97" t="s">
        <v>92</v>
      </c>
      <c r="D230" s="89" t="n">
        <v>15</v>
      </c>
      <c r="E230" s="91" t="n">
        <v>1</v>
      </c>
      <c r="F230" s="89" t="n">
        <v>59</v>
      </c>
      <c r="G230" s="92" t="n">
        <v>234</v>
      </c>
      <c r="H230" s="92" t="n">
        <v>5152.77777777778</v>
      </c>
      <c r="I230" s="93" t="n">
        <v>12.7</v>
      </c>
      <c r="J230" s="0"/>
      <c r="K230" s="0"/>
    </row>
    <row r="231" customFormat="false" ht="13.8" hidden="false" customHeight="false" outlineLevel="0" collapsed="false">
      <c r="A231" s="88" t="n">
        <v>1225</v>
      </c>
      <c r="B231" s="89" t="n">
        <v>272</v>
      </c>
      <c r="C231" s="90" t="s">
        <v>77</v>
      </c>
      <c r="D231" s="89" t="n">
        <v>15</v>
      </c>
      <c r="E231" s="91" t="n">
        <v>1</v>
      </c>
      <c r="F231" s="89" t="n">
        <v>53</v>
      </c>
      <c r="G231" s="92" t="n">
        <v>206</v>
      </c>
      <c r="H231" s="92" t="n">
        <v>2849.375</v>
      </c>
      <c r="I231" s="93" t="n">
        <v>8.7</v>
      </c>
      <c r="J231" s="0"/>
      <c r="K231" s="0"/>
    </row>
    <row r="232" customFormat="false" ht="13.8" hidden="false" customHeight="false" outlineLevel="0" collapsed="false">
      <c r="A232" s="88" t="n">
        <v>1226</v>
      </c>
      <c r="B232" s="89" t="n">
        <v>10</v>
      </c>
      <c r="C232" s="90" t="s">
        <v>268</v>
      </c>
      <c r="D232" s="89" t="n">
        <v>16</v>
      </c>
      <c r="E232" s="91" t="n">
        <v>1</v>
      </c>
      <c r="F232" s="89" t="n">
        <v>53</v>
      </c>
      <c r="G232" s="92" t="n">
        <v>214</v>
      </c>
      <c r="H232" s="92" t="n">
        <v>2612.5</v>
      </c>
      <c r="I232" s="93" t="n">
        <v>8.2</v>
      </c>
      <c r="J232" s="0"/>
      <c r="K232" s="0"/>
    </row>
    <row r="233" customFormat="false" ht="13.8" hidden="false" customHeight="false" outlineLevel="0" collapsed="false">
      <c r="A233" s="88" t="n">
        <v>1227</v>
      </c>
      <c r="B233" s="89" t="n">
        <v>97</v>
      </c>
      <c r="C233" s="90" t="s">
        <v>173</v>
      </c>
      <c r="D233" s="89" t="n">
        <v>16</v>
      </c>
      <c r="E233" s="91" t="n">
        <v>1</v>
      </c>
      <c r="F233" s="89" t="n">
        <v>56</v>
      </c>
      <c r="G233" s="92" t="n">
        <v>212</v>
      </c>
      <c r="H233" s="92" t="n">
        <v>3048.61111111111</v>
      </c>
      <c r="I233" s="93" t="n">
        <v>9.85</v>
      </c>
      <c r="J233" s="0"/>
      <c r="K233" s="0"/>
    </row>
    <row r="234" customFormat="false" ht="13.8" hidden="false" customHeight="false" outlineLevel="0" collapsed="false">
      <c r="A234" s="88" t="n">
        <v>1228</v>
      </c>
      <c r="B234" s="89" t="n">
        <v>197</v>
      </c>
      <c r="C234" s="90" t="s">
        <v>38</v>
      </c>
      <c r="D234" s="89" t="n">
        <v>16</v>
      </c>
      <c r="E234" s="91" t="n">
        <v>1</v>
      </c>
      <c r="F234" s="89" t="n">
        <v>50</v>
      </c>
      <c r="G234" s="92" t="n">
        <v>183</v>
      </c>
      <c r="H234" s="92" t="n">
        <v>1958.33333333333</v>
      </c>
      <c r="I234" s="93" t="n">
        <v>9.5</v>
      </c>
      <c r="J234" s="0"/>
      <c r="K234" s="0"/>
    </row>
    <row r="235" customFormat="false" ht="13.8" hidden="false" customHeight="false" outlineLevel="0" collapsed="false">
      <c r="A235" s="88" t="n">
        <v>1229</v>
      </c>
      <c r="B235" s="89" t="s">
        <v>22</v>
      </c>
      <c r="C235" s="96" t="n">
        <v>9444</v>
      </c>
      <c r="D235" s="89" t="n">
        <v>16</v>
      </c>
      <c r="E235" s="91" t="n">
        <v>1</v>
      </c>
      <c r="F235" s="89" t="n">
        <v>53</v>
      </c>
      <c r="G235" s="94" t="n">
        <v>194</v>
      </c>
      <c r="H235" s="92" t="n">
        <v>2222.22222222222</v>
      </c>
      <c r="I235" s="93" t="n">
        <v>9</v>
      </c>
      <c r="J235" s="0"/>
      <c r="K235" s="0"/>
    </row>
    <row r="236" customFormat="false" ht="13.8" hidden="false" customHeight="false" outlineLevel="0" collapsed="false">
      <c r="A236" s="88" t="n">
        <v>1230</v>
      </c>
      <c r="B236" s="89" t="n">
        <v>286</v>
      </c>
      <c r="C236" s="90" t="s">
        <v>55</v>
      </c>
      <c r="D236" s="89" t="n">
        <v>16</v>
      </c>
      <c r="E236" s="91" t="n">
        <v>1</v>
      </c>
      <c r="F236" s="89" t="n">
        <v>61</v>
      </c>
      <c r="G236" s="94" t="n">
        <v>94</v>
      </c>
      <c r="H236" s="92" t="n">
        <v>597.222222222222</v>
      </c>
      <c r="I236" s="93" t="n">
        <v>10.1</v>
      </c>
      <c r="J236" s="0"/>
      <c r="K236" s="0"/>
    </row>
    <row r="237" customFormat="false" ht="13.8" hidden="false" customHeight="false" outlineLevel="0" collapsed="false">
      <c r="A237" s="88" t="n">
        <v>1231</v>
      </c>
      <c r="B237" s="89" t="n">
        <v>32</v>
      </c>
      <c r="C237" s="90" t="s">
        <v>233</v>
      </c>
      <c r="D237" s="89" t="n">
        <v>16</v>
      </c>
      <c r="E237" s="91" t="n">
        <v>1</v>
      </c>
      <c r="F237" s="89" t="n">
        <v>56</v>
      </c>
      <c r="G237" s="92" t="n">
        <v>176</v>
      </c>
      <c r="H237" s="92" t="n">
        <v>2961.11111111111</v>
      </c>
      <c r="I237" s="93" t="n">
        <v>11</v>
      </c>
      <c r="J237" s="0"/>
      <c r="K237" s="0"/>
    </row>
    <row r="238" customFormat="false" ht="13.8" hidden="false" customHeight="false" outlineLevel="0" collapsed="false">
      <c r="A238" s="88" t="n">
        <v>1232</v>
      </c>
      <c r="B238" s="89" t="n">
        <v>198</v>
      </c>
      <c r="C238" s="90" t="s">
        <v>29</v>
      </c>
      <c r="D238" s="89" t="n">
        <v>16</v>
      </c>
      <c r="E238" s="91" t="n">
        <v>1</v>
      </c>
      <c r="F238" s="89" t="n">
        <v>50</v>
      </c>
      <c r="G238" s="92" t="n">
        <v>174</v>
      </c>
      <c r="H238" s="92" t="n">
        <v>2114.58333333333</v>
      </c>
      <c r="I238" s="93" t="n">
        <v>9.4</v>
      </c>
      <c r="J238" s="0"/>
      <c r="K238" s="0"/>
    </row>
    <row r="239" customFormat="false" ht="13.8" hidden="false" customHeight="false" outlineLevel="0" collapsed="false">
      <c r="A239" s="88" t="n">
        <v>1233</v>
      </c>
      <c r="B239" s="89" t="n">
        <v>211</v>
      </c>
      <c r="C239" s="90" t="s">
        <v>81</v>
      </c>
      <c r="D239" s="89" t="n">
        <v>16</v>
      </c>
      <c r="E239" s="91" t="n">
        <v>1</v>
      </c>
      <c r="F239" s="89" t="n">
        <v>53</v>
      </c>
      <c r="G239" s="92" t="n">
        <v>178.8</v>
      </c>
      <c r="H239" s="92" t="n">
        <v>3080.55555555556</v>
      </c>
      <c r="I239" s="93" t="n">
        <v>10</v>
      </c>
      <c r="J239" s="0"/>
      <c r="K239" s="0"/>
    </row>
    <row r="240" customFormat="false" ht="13.8" hidden="false" customHeight="false" outlineLevel="0" collapsed="false">
      <c r="A240" s="88" t="n">
        <v>1234</v>
      </c>
      <c r="B240" s="89" t="n">
        <v>56</v>
      </c>
      <c r="C240" s="90" t="s">
        <v>87</v>
      </c>
      <c r="D240" s="89" t="n">
        <v>16</v>
      </c>
      <c r="E240" s="91" t="n">
        <v>1</v>
      </c>
      <c r="F240" s="89" t="n">
        <v>54</v>
      </c>
      <c r="G240" s="92" t="n">
        <v>207</v>
      </c>
      <c r="H240" s="92" t="n">
        <v>2604.16666666667</v>
      </c>
      <c r="I240" s="93" t="n">
        <v>11.5</v>
      </c>
      <c r="J240" s="0"/>
      <c r="K240" s="0"/>
    </row>
    <row r="241" customFormat="false" ht="13.8" hidden="false" customHeight="false" outlineLevel="0" collapsed="false">
      <c r="A241" s="88" t="n">
        <v>1235</v>
      </c>
      <c r="B241" s="89"/>
      <c r="C241" s="90"/>
      <c r="D241" s="89"/>
      <c r="E241" s="91"/>
      <c r="F241" s="89"/>
      <c r="G241" s="92"/>
      <c r="H241" s="92"/>
      <c r="I241" s="93"/>
      <c r="J241" s="0"/>
      <c r="K241" s="0"/>
    </row>
    <row r="242" customFormat="false" ht="13.8" hidden="false" customHeight="false" outlineLevel="0" collapsed="false">
      <c r="A242" s="88" t="n">
        <v>1236</v>
      </c>
      <c r="B242" s="89" t="n">
        <v>226</v>
      </c>
      <c r="C242" s="90" t="s">
        <v>20</v>
      </c>
      <c r="D242" s="89" t="n">
        <v>16</v>
      </c>
      <c r="E242" s="91" t="n">
        <v>1</v>
      </c>
      <c r="F242" s="89" t="n">
        <v>59</v>
      </c>
      <c r="G242" s="92" t="n">
        <v>207</v>
      </c>
      <c r="H242" s="92" t="n">
        <v>1083.33333333333</v>
      </c>
      <c r="I242" s="93" t="n">
        <v>9.65</v>
      </c>
      <c r="J242" s="0"/>
      <c r="K242" s="0"/>
    </row>
    <row r="243" customFormat="false" ht="13.8" hidden="false" customHeight="false" outlineLevel="0" collapsed="false">
      <c r="A243" s="88" t="n">
        <v>1237</v>
      </c>
      <c r="B243" s="89" t="n">
        <v>123</v>
      </c>
      <c r="C243" s="90" t="s">
        <v>16</v>
      </c>
      <c r="D243" s="89" t="n">
        <v>16</v>
      </c>
      <c r="E243" s="91" t="n">
        <v>1</v>
      </c>
      <c r="F243" s="89" t="n">
        <v>59</v>
      </c>
      <c r="G243" s="92" t="n">
        <v>202</v>
      </c>
      <c r="H243" s="92" t="n">
        <v>1805.55555555556</v>
      </c>
      <c r="I243" s="93" t="n">
        <v>9.45</v>
      </c>
      <c r="J243" s="0"/>
      <c r="K243" s="0"/>
    </row>
    <row r="244" customFormat="false" ht="13.8" hidden="false" customHeight="false" outlineLevel="0" collapsed="false">
      <c r="A244" s="88" t="n">
        <v>1238</v>
      </c>
      <c r="B244" s="89" t="n">
        <v>13</v>
      </c>
      <c r="C244" s="90" t="s">
        <v>285</v>
      </c>
      <c r="D244" s="89" t="n">
        <v>16</v>
      </c>
      <c r="E244" s="91" t="n">
        <v>1</v>
      </c>
      <c r="F244" s="89" t="n">
        <v>56</v>
      </c>
      <c r="G244" s="92" t="n">
        <v>221</v>
      </c>
      <c r="H244" s="92" t="n">
        <v>1791.66666666667</v>
      </c>
      <c r="I244" s="93" t="n">
        <v>10.15</v>
      </c>
      <c r="J244" s="0"/>
      <c r="K244" s="0"/>
    </row>
    <row r="245" customFormat="false" ht="13.8" hidden="false" customHeight="false" outlineLevel="0" collapsed="false">
      <c r="A245" s="88" t="n">
        <v>1239</v>
      </c>
      <c r="B245" s="89" t="n">
        <v>249</v>
      </c>
      <c r="C245" s="90" t="s">
        <v>239</v>
      </c>
      <c r="D245" s="89" t="n">
        <v>16</v>
      </c>
      <c r="E245" s="91" t="n">
        <v>1</v>
      </c>
      <c r="F245" s="89" t="n">
        <v>59</v>
      </c>
      <c r="G245" s="92" t="n">
        <v>214</v>
      </c>
      <c r="H245" s="92" t="n">
        <v>3169.44444444444</v>
      </c>
      <c r="I245" s="93" t="n">
        <v>14.65</v>
      </c>
      <c r="J245" s="0"/>
      <c r="K245" s="0"/>
    </row>
    <row r="246" customFormat="false" ht="13.8" hidden="false" customHeight="false" outlineLevel="0" collapsed="false">
      <c r="A246" s="88" t="n">
        <v>1240</v>
      </c>
      <c r="B246" s="89" t="s">
        <v>25</v>
      </c>
      <c r="C246" s="96" t="s">
        <v>19</v>
      </c>
      <c r="D246" s="89" t="n">
        <v>16</v>
      </c>
      <c r="E246" s="91" t="n">
        <v>1</v>
      </c>
      <c r="F246" s="89" t="n">
        <v>49</v>
      </c>
      <c r="G246" s="92" t="n">
        <v>190</v>
      </c>
      <c r="H246" s="92" t="n">
        <v>2222.22222222222</v>
      </c>
      <c r="I246" s="93" t="n">
        <v>9.05</v>
      </c>
      <c r="J246" s="0"/>
      <c r="K246" s="0"/>
    </row>
    <row r="247" customFormat="false" ht="13.8" hidden="false" customHeight="false" outlineLevel="0" collapsed="false">
      <c r="A247" s="88" t="n">
        <v>1241</v>
      </c>
      <c r="B247" s="89" t="n">
        <v>264</v>
      </c>
      <c r="C247" s="90" t="s">
        <v>230</v>
      </c>
      <c r="D247" s="89" t="n">
        <v>17</v>
      </c>
      <c r="E247" s="91" t="n">
        <v>1</v>
      </c>
      <c r="F247" s="89" t="n">
        <v>59</v>
      </c>
      <c r="G247" s="92" t="n">
        <v>154</v>
      </c>
      <c r="H247" s="92" t="n">
        <v>2168.05555555556</v>
      </c>
      <c r="I247" s="93" t="n">
        <v>8.8</v>
      </c>
      <c r="J247" s="0"/>
      <c r="K247" s="0"/>
    </row>
    <row r="248" customFormat="false" ht="13.8" hidden="false" customHeight="false" outlineLevel="0" collapsed="false">
      <c r="A248" s="88" t="n">
        <v>1242</v>
      </c>
      <c r="B248" s="89"/>
      <c r="C248" s="90"/>
      <c r="D248" s="89"/>
      <c r="E248" s="91"/>
      <c r="F248" s="89"/>
      <c r="G248" s="92"/>
      <c r="H248" s="92"/>
      <c r="I248" s="93"/>
      <c r="J248" s="0"/>
      <c r="K248" s="0"/>
    </row>
    <row r="249" customFormat="false" ht="13.8" hidden="false" customHeight="false" outlineLevel="0" collapsed="false">
      <c r="A249" s="88" t="n">
        <v>1243</v>
      </c>
      <c r="B249" s="89" t="s">
        <v>22</v>
      </c>
      <c r="C249" s="96" t="n">
        <v>9444</v>
      </c>
      <c r="D249" s="89" t="n">
        <v>17</v>
      </c>
      <c r="E249" s="91" t="n">
        <v>1</v>
      </c>
      <c r="F249" s="89" t="n">
        <v>53</v>
      </c>
      <c r="G249" s="92" t="n">
        <v>177</v>
      </c>
      <c r="H249" s="92" t="n">
        <v>1708.33333333333</v>
      </c>
      <c r="I249" s="98" t="s">
        <v>757</v>
      </c>
      <c r="J249" s="0"/>
      <c r="K249" s="0"/>
    </row>
    <row r="250" customFormat="false" ht="13.8" hidden="false" customHeight="false" outlineLevel="0" collapsed="false">
      <c r="A250" s="88" t="n">
        <v>1244</v>
      </c>
      <c r="B250" s="89" t="n">
        <v>171</v>
      </c>
      <c r="C250" s="90" t="s">
        <v>127</v>
      </c>
      <c r="D250" s="89" t="n">
        <v>17</v>
      </c>
      <c r="E250" s="91" t="n">
        <v>1</v>
      </c>
      <c r="F250" s="89" t="n">
        <v>55</v>
      </c>
      <c r="G250" s="92" t="n">
        <v>217</v>
      </c>
      <c r="H250" s="92" t="n">
        <v>1888.88888888889</v>
      </c>
      <c r="I250" s="93" t="n">
        <v>7.3</v>
      </c>
      <c r="J250" s="0"/>
      <c r="K250" s="0"/>
    </row>
    <row r="251" customFormat="false" ht="13.8" hidden="false" customHeight="false" outlineLevel="0" collapsed="false">
      <c r="A251" s="88" t="n">
        <v>1245</v>
      </c>
      <c r="B251" s="89" t="n">
        <v>52</v>
      </c>
      <c r="C251" s="90" t="s">
        <v>105</v>
      </c>
      <c r="D251" s="89" t="n">
        <v>17</v>
      </c>
      <c r="E251" s="91" t="n">
        <v>1</v>
      </c>
      <c r="F251" s="89" t="n">
        <v>51</v>
      </c>
      <c r="G251" s="92" t="n">
        <v>213</v>
      </c>
      <c r="H251" s="92" t="n">
        <v>2875</v>
      </c>
      <c r="I251" s="93" t="n">
        <v>9.8</v>
      </c>
      <c r="J251" s="0"/>
      <c r="K251" s="0"/>
    </row>
    <row r="252" customFormat="false" ht="13.8" hidden="false" customHeight="false" outlineLevel="0" collapsed="false">
      <c r="A252" s="88" t="n">
        <v>1246</v>
      </c>
      <c r="B252" s="89" t="s">
        <v>25</v>
      </c>
      <c r="C252" s="96" t="s">
        <v>19</v>
      </c>
      <c r="D252" s="89" t="n">
        <v>17</v>
      </c>
      <c r="E252" s="91" t="n">
        <v>1</v>
      </c>
      <c r="F252" s="89" t="n">
        <v>50</v>
      </c>
      <c r="G252" s="92" t="n">
        <v>192</v>
      </c>
      <c r="H252" s="92" t="n">
        <v>1477.77777777778</v>
      </c>
      <c r="I252" s="93" t="n">
        <v>9.55</v>
      </c>
      <c r="J252" s="0"/>
      <c r="K252" s="0"/>
    </row>
    <row r="253" customFormat="false" ht="13.8" hidden="false" customHeight="false" outlineLevel="0" collapsed="false">
      <c r="A253" s="88" t="n">
        <v>1247</v>
      </c>
      <c r="B253" s="89" t="n">
        <v>83</v>
      </c>
      <c r="C253" s="90" t="s">
        <v>169</v>
      </c>
      <c r="D253" s="89" t="n">
        <v>17</v>
      </c>
      <c r="E253" s="91" t="n">
        <v>1</v>
      </c>
      <c r="F253" s="89" t="n">
        <v>52</v>
      </c>
      <c r="G253" s="92" t="n">
        <v>209</v>
      </c>
      <c r="H253" s="92" t="n">
        <v>2994.44444444444</v>
      </c>
      <c r="I253" s="93" t="n">
        <v>11.5</v>
      </c>
      <c r="J253" s="0"/>
      <c r="K253" s="0"/>
    </row>
    <row r="254" customFormat="false" ht="13.8" hidden="false" customHeight="false" outlineLevel="0" collapsed="false">
      <c r="A254" s="88" t="n">
        <v>1248</v>
      </c>
      <c r="B254" s="89" t="n">
        <v>58</v>
      </c>
      <c r="C254" s="90" t="s">
        <v>86</v>
      </c>
      <c r="D254" s="89" t="n">
        <v>17</v>
      </c>
      <c r="E254" s="91" t="n">
        <v>1</v>
      </c>
      <c r="F254" s="89" t="n">
        <v>56</v>
      </c>
      <c r="G254" s="92" t="n">
        <v>206</v>
      </c>
      <c r="H254" s="92" t="n">
        <v>2559.72222222222</v>
      </c>
      <c r="I254" s="93" t="n">
        <v>10</v>
      </c>
      <c r="J254" s="0"/>
      <c r="K254" s="0"/>
    </row>
    <row r="255" customFormat="false" ht="13.8" hidden="false" customHeight="false" outlineLevel="0" collapsed="false">
      <c r="A255" s="88" t="n">
        <v>1249</v>
      </c>
      <c r="B255" s="89" t="n">
        <v>318</v>
      </c>
      <c r="C255" s="97" t="s">
        <v>92</v>
      </c>
      <c r="D255" s="89" t="n">
        <v>17</v>
      </c>
      <c r="E255" s="91" t="n">
        <v>1</v>
      </c>
      <c r="F255" s="89" t="n">
        <v>60</v>
      </c>
      <c r="G255" s="92" t="n">
        <v>243</v>
      </c>
      <c r="H255" s="92" t="n">
        <v>4416.66666666667</v>
      </c>
      <c r="I255" s="93" t="n">
        <v>14.15</v>
      </c>
      <c r="J255" s="0"/>
      <c r="K255" s="0"/>
    </row>
    <row r="256" customFormat="false" ht="13.8" hidden="false" customHeight="false" outlineLevel="0" collapsed="false">
      <c r="A256" s="88" t="n">
        <v>1250</v>
      </c>
      <c r="B256" s="89" t="n">
        <v>224</v>
      </c>
      <c r="C256" s="90" t="s">
        <v>275</v>
      </c>
      <c r="D256" s="89" t="n">
        <v>17</v>
      </c>
      <c r="E256" s="91" t="n">
        <v>1</v>
      </c>
      <c r="F256" s="89" t="n">
        <v>53</v>
      </c>
      <c r="G256" s="92" t="n">
        <v>216</v>
      </c>
      <c r="H256" s="92" t="n">
        <v>2236.11111111111</v>
      </c>
      <c r="I256" s="93" t="n">
        <v>9.35</v>
      </c>
      <c r="J256" s="0"/>
      <c r="K256" s="0"/>
    </row>
    <row r="257" customFormat="false" ht="13.8" hidden="false" customHeight="false" outlineLevel="0" collapsed="false">
      <c r="A257" s="88" t="n">
        <v>1251</v>
      </c>
      <c r="B257" s="89" t="n">
        <v>303</v>
      </c>
      <c r="C257" s="97" t="s">
        <v>30</v>
      </c>
      <c r="D257" s="89" t="n">
        <v>17</v>
      </c>
      <c r="E257" s="91" t="n">
        <v>1</v>
      </c>
      <c r="F257" s="89" t="n">
        <v>49</v>
      </c>
      <c r="G257" s="92" t="n">
        <v>187</v>
      </c>
      <c r="H257" s="92" t="n">
        <v>1444.44444444444</v>
      </c>
      <c r="I257" s="93" t="n">
        <v>9.75</v>
      </c>
      <c r="J257" s="0"/>
      <c r="K257" s="0"/>
    </row>
    <row r="258" customFormat="false" ht="13.8" hidden="false" customHeight="false" outlineLevel="0" collapsed="false">
      <c r="A258" s="88" t="n">
        <v>1252</v>
      </c>
      <c r="B258" s="89" t="n">
        <v>183</v>
      </c>
      <c r="C258" s="90" t="s">
        <v>199</v>
      </c>
      <c r="D258" s="89" t="n">
        <v>17</v>
      </c>
      <c r="E258" s="91" t="n">
        <v>1</v>
      </c>
      <c r="F258" s="89" t="n">
        <v>51</v>
      </c>
      <c r="G258" s="92" t="n">
        <v>188</v>
      </c>
      <c r="H258" s="92" t="n">
        <v>2027.77777777778</v>
      </c>
      <c r="I258" s="93" t="n">
        <v>7</v>
      </c>
      <c r="J258" s="0"/>
      <c r="K258" s="0"/>
    </row>
    <row r="259" customFormat="false" ht="13.8" hidden="false" customHeight="false" outlineLevel="0" collapsed="false">
      <c r="A259" s="88" t="n">
        <v>1253</v>
      </c>
      <c r="B259" s="89"/>
      <c r="C259" s="90"/>
      <c r="D259" s="89"/>
      <c r="E259" s="91"/>
      <c r="F259" s="89"/>
      <c r="G259" s="92"/>
      <c r="H259" s="92"/>
      <c r="I259" s="93"/>
      <c r="J259" s="0"/>
      <c r="K259" s="0"/>
    </row>
    <row r="260" customFormat="false" ht="13.8" hidden="false" customHeight="false" outlineLevel="0" collapsed="false">
      <c r="A260" s="88" t="n">
        <v>1254</v>
      </c>
      <c r="B260" s="89" t="n">
        <v>66</v>
      </c>
      <c r="C260" s="90" t="s">
        <v>23</v>
      </c>
      <c r="D260" s="89" t="n">
        <v>17</v>
      </c>
      <c r="E260" s="91" t="n">
        <v>1</v>
      </c>
      <c r="F260" s="89" t="n">
        <v>53</v>
      </c>
      <c r="G260" s="92" t="n">
        <v>200</v>
      </c>
      <c r="H260" s="92" t="n">
        <v>1083.33333333333</v>
      </c>
      <c r="I260" s="93" t="n">
        <v>9.75</v>
      </c>
      <c r="J260" s="0"/>
      <c r="K260" s="0"/>
    </row>
    <row r="261" customFormat="false" ht="13.8" hidden="false" customHeight="false" outlineLevel="0" collapsed="false">
      <c r="A261" s="88" t="n">
        <v>1255</v>
      </c>
      <c r="B261" s="89" t="n">
        <v>23</v>
      </c>
      <c r="C261" s="90" t="s">
        <v>135</v>
      </c>
      <c r="D261" s="89" t="n">
        <v>17</v>
      </c>
      <c r="E261" s="91" t="n">
        <v>1</v>
      </c>
      <c r="F261" s="89" t="n">
        <v>59</v>
      </c>
      <c r="G261" s="92" t="n">
        <v>192</v>
      </c>
      <c r="H261" s="92" t="n">
        <v>1694.44444444444</v>
      </c>
      <c r="I261" s="93" t="n">
        <v>8.1</v>
      </c>
      <c r="J261" s="0"/>
      <c r="K261" s="0"/>
    </row>
    <row r="262" customFormat="false" ht="13.8" hidden="false" customHeight="false" outlineLevel="0" collapsed="false">
      <c r="A262" s="88" t="n">
        <v>1256</v>
      </c>
      <c r="B262" s="89" t="n">
        <v>311</v>
      </c>
      <c r="C262" s="97" t="s">
        <v>113</v>
      </c>
      <c r="D262" s="89" t="n">
        <v>18</v>
      </c>
      <c r="E262" s="91" t="n">
        <v>1</v>
      </c>
      <c r="F262" s="89" t="n">
        <v>61</v>
      </c>
      <c r="G262" s="92" t="n">
        <v>191</v>
      </c>
      <c r="H262" s="92" t="n">
        <v>2787.22222222222</v>
      </c>
      <c r="I262" s="93" t="n">
        <v>10.8</v>
      </c>
      <c r="J262" s="0"/>
      <c r="K262" s="0"/>
    </row>
    <row r="263" customFormat="false" ht="13.8" hidden="false" customHeight="false" outlineLevel="0" collapsed="false">
      <c r="A263" s="88" t="n">
        <v>1257</v>
      </c>
      <c r="B263" s="89" t="s">
        <v>22</v>
      </c>
      <c r="C263" s="96" t="n">
        <v>9444</v>
      </c>
      <c r="D263" s="89" t="n">
        <v>18</v>
      </c>
      <c r="E263" s="91" t="n">
        <v>1</v>
      </c>
      <c r="F263" s="89" t="n">
        <v>58</v>
      </c>
      <c r="G263" s="92" t="n">
        <v>171</v>
      </c>
      <c r="H263" s="92" t="n">
        <v>888.888888888889</v>
      </c>
      <c r="I263" s="93" t="n">
        <v>7.55</v>
      </c>
      <c r="J263" s="0"/>
      <c r="K263" s="0"/>
    </row>
    <row r="264" customFormat="false" ht="13.8" hidden="false" customHeight="false" outlineLevel="0" collapsed="false">
      <c r="A264" s="88" t="n">
        <v>1258</v>
      </c>
      <c r="B264" s="89" t="n">
        <v>101</v>
      </c>
      <c r="C264" s="90" t="s">
        <v>310</v>
      </c>
      <c r="D264" s="89" t="n">
        <v>18</v>
      </c>
      <c r="E264" s="91" t="n">
        <v>1</v>
      </c>
      <c r="F264" s="89" t="n">
        <v>61</v>
      </c>
      <c r="G264" s="92" t="n">
        <v>186</v>
      </c>
      <c r="H264" s="92" t="n">
        <v>916.666666666667</v>
      </c>
      <c r="I264" s="93" t="n">
        <v>9.7</v>
      </c>
      <c r="J264" s="0"/>
      <c r="K264" s="0"/>
    </row>
    <row r="265" customFormat="false" ht="13.8" hidden="false" customHeight="false" outlineLevel="0" collapsed="false">
      <c r="A265" s="88" t="n">
        <v>1259</v>
      </c>
      <c r="B265" s="89" t="n">
        <v>317</v>
      </c>
      <c r="C265" s="97" t="s">
        <v>19</v>
      </c>
      <c r="D265" s="89" t="n">
        <v>18</v>
      </c>
      <c r="E265" s="91" t="n">
        <v>1</v>
      </c>
      <c r="F265" s="89" t="n">
        <v>51</v>
      </c>
      <c r="G265" s="92" t="n">
        <v>167</v>
      </c>
      <c r="H265" s="92" t="n">
        <v>1972.22222222222</v>
      </c>
      <c r="I265" s="93" t="n">
        <v>9.5</v>
      </c>
      <c r="J265" s="0"/>
      <c r="K265" s="0"/>
    </row>
    <row r="266" customFormat="false" ht="13.8" hidden="false" customHeight="false" outlineLevel="0" collapsed="false">
      <c r="A266" s="88" t="n">
        <v>1260</v>
      </c>
      <c r="B266" s="89" t="n">
        <v>195</v>
      </c>
      <c r="C266" s="90" t="s">
        <v>201</v>
      </c>
      <c r="D266" s="89" t="n">
        <v>18</v>
      </c>
      <c r="E266" s="91" t="n">
        <v>1</v>
      </c>
      <c r="F266" s="89" t="n">
        <v>55</v>
      </c>
      <c r="G266" s="92" t="n">
        <v>189</v>
      </c>
      <c r="H266" s="92" t="n">
        <v>1652.77777777778</v>
      </c>
      <c r="I266" s="93" t="n">
        <v>9.1</v>
      </c>
      <c r="J266" s="0"/>
      <c r="K266" s="0"/>
    </row>
    <row r="267" customFormat="false" ht="13.8" hidden="false" customHeight="false" outlineLevel="0" collapsed="false">
      <c r="A267" s="88" t="n">
        <v>1261</v>
      </c>
      <c r="B267" s="89" t="n">
        <v>136</v>
      </c>
      <c r="C267" s="90" t="s">
        <v>36</v>
      </c>
      <c r="D267" s="89" t="n">
        <v>18</v>
      </c>
      <c r="E267" s="91" t="n">
        <v>1</v>
      </c>
      <c r="F267" s="89" t="n">
        <v>58</v>
      </c>
      <c r="G267" s="92" t="n">
        <v>213</v>
      </c>
      <c r="H267" s="92" t="n">
        <v>3055.55555555556</v>
      </c>
      <c r="I267" s="93" t="n">
        <v>9.65</v>
      </c>
      <c r="J267" s="0"/>
      <c r="K267" s="0"/>
    </row>
    <row r="268" customFormat="false" ht="13.8" hidden="false" customHeight="false" outlineLevel="0" collapsed="false">
      <c r="A268" s="88" t="n">
        <v>1262</v>
      </c>
      <c r="B268" s="89" t="n">
        <v>39</v>
      </c>
      <c r="C268" s="90" t="s">
        <v>134</v>
      </c>
      <c r="D268" s="89" t="n">
        <v>18</v>
      </c>
      <c r="E268" s="91" t="n">
        <v>1</v>
      </c>
      <c r="F268" s="89" t="n">
        <v>53</v>
      </c>
      <c r="G268" s="92" t="n">
        <v>176</v>
      </c>
      <c r="H268" s="92" t="n">
        <v>2000</v>
      </c>
      <c r="I268" s="93" t="n">
        <v>9.75</v>
      </c>
      <c r="J268" s="0"/>
      <c r="K268" s="0"/>
    </row>
    <row r="269" customFormat="false" ht="13.8" hidden="false" customHeight="false" outlineLevel="0" collapsed="false">
      <c r="A269" s="88" t="n">
        <v>1263</v>
      </c>
      <c r="B269" s="89" t="n">
        <v>9</v>
      </c>
      <c r="C269" s="90" t="s">
        <v>300</v>
      </c>
      <c r="D269" s="89" t="n">
        <v>18</v>
      </c>
      <c r="E269" s="91" t="n">
        <v>1</v>
      </c>
      <c r="F269" s="89" t="n">
        <v>63</v>
      </c>
      <c r="G269" s="92" t="n">
        <v>223</v>
      </c>
      <c r="H269" s="92" t="n">
        <v>1541.66666666667</v>
      </c>
      <c r="I269" s="93" t="n">
        <v>10.45</v>
      </c>
      <c r="J269" s="0"/>
      <c r="K269" s="0"/>
    </row>
    <row r="270" customFormat="false" ht="13.8" hidden="false" customHeight="false" outlineLevel="0" collapsed="false">
      <c r="A270" s="88" t="n">
        <v>1264</v>
      </c>
      <c r="B270" s="89" t="n">
        <v>213</v>
      </c>
      <c r="C270" s="90" t="s">
        <v>286</v>
      </c>
      <c r="D270" s="89" t="n">
        <v>18</v>
      </c>
      <c r="E270" s="91" t="n">
        <v>1</v>
      </c>
      <c r="F270" s="89" t="n">
        <v>53</v>
      </c>
      <c r="G270" s="92" t="n">
        <v>176</v>
      </c>
      <c r="H270" s="92" t="n">
        <v>1638.88888888889</v>
      </c>
      <c r="I270" s="93" t="n">
        <v>11.7</v>
      </c>
      <c r="J270" s="0"/>
      <c r="K270" s="0"/>
    </row>
    <row r="271" customFormat="false" ht="13.8" hidden="false" customHeight="false" outlineLevel="0" collapsed="false">
      <c r="A271" s="88" t="n">
        <v>1265</v>
      </c>
      <c r="B271" s="89" t="n">
        <v>146</v>
      </c>
      <c r="C271" s="90" t="s">
        <v>102</v>
      </c>
      <c r="D271" s="89" t="n">
        <v>18</v>
      </c>
      <c r="E271" s="91" t="n">
        <v>1</v>
      </c>
      <c r="F271" s="89" t="n">
        <v>53</v>
      </c>
      <c r="G271" s="92" t="n">
        <v>172</v>
      </c>
      <c r="H271" s="92" t="n">
        <v>2811.11111111111</v>
      </c>
      <c r="I271" s="93" t="n">
        <v>8.9</v>
      </c>
      <c r="J271" s="0"/>
      <c r="K271" s="0"/>
    </row>
    <row r="272" customFormat="false" ht="13.8" hidden="false" customHeight="false" outlineLevel="0" collapsed="false">
      <c r="A272" s="88" t="n">
        <v>1266</v>
      </c>
      <c r="B272" s="89" t="s">
        <v>25</v>
      </c>
      <c r="C272" s="96" t="s">
        <v>19</v>
      </c>
      <c r="D272" s="89" t="n">
        <v>18</v>
      </c>
      <c r="E272" s="91" t="n">
        <v>1</v>
      </c>
      <c r="F272" s="89" t="n">
        <v>51</v>
      </c>
      <c r="G272" s="94" t="n">
        <v>178</v>
      </c>
      <c r="H272" s="92" t="n">
        <v>2152.77777777778</v>
      </c>
      <c r="I272" s="93" t="n">
        <v>10.15</v>
      </c>
      <c r="J272" s="0"/>
      <c r="K272" s="0"/>
    </row>
    <row r="273" customFormat="false" ht="13.8" hidden="false" customHeight="false" outlineLevel="0" collapsed="false">
      <c r="A273" s="88" t="n">
        <v>1267</v>
      </c>
      <c r="B273" s="89" t="n">
        <v>312</v>
      </c>
      <c r="C273" s="97" t="n">
        <v>9444</v>
      </c>
      <c r="D273" s="89" t="n">
        <v>18</v>
      </c>
      <c r="E273" s="91" t="n">
        <v>1</v>
      </c>
      <c r="F273" s="89" t="n">
        <v>58</v>
      </c>
      <c r="G273" s="92" t="n">
        <v>187</v>
      </c>
      <c r="H273" s="92" t="n">
        <v>2069.44444444444</v>
      </c>
      <c r="I273" s="93" t="n">
        <v>8.2</v>
      </c>
      <c r="J273" s="0"/>
      <c r="K273" s="0"/>
    </row>
    <row r="274" customFormat="false" ht="13.8" hidden="false" customHeight="false" outlineLevel="0" collapsed="false">
      <c r="A274" s="88" t="n">
        <v>1268</v>
      </c>
      <c r="B274" s="89" t="n">
        <v>278</v>
      </c>
      <c r="C274" s="90" t="s">
        <v>315</v>
      </c>
      <c r="D274" s="89" t="n">
        <v>18</v>
      </c>
      <c r="E274" s="91" t="n">
        <v>1</v>
      </c>
      <c r="F274" s="89" t="n">
        <v>57</v>
      </c>
      <c r="G274" s="92" t="n">
        <v>198</v>
      </c>
      <c r="H274" s="92" t="n">
        <v>1569.44444444444</v>
      </c>
      <c r="I274" s="93" t="n">
        <v>8.75</v>
      </c>
      <c r="J274" s="0"/>
      <c r="K274" s="0"/>
    </row>
    <row r="275" customFormat="false" ht="13.8" hidden="false" customHeight="false" outlineLevel="0" collapsed="false">
      <c r="A275" s="88" t="n">
        <v>1269</v>
      </c>
      <c r="B275" s="89" t="n">
        <v>232</v>
      </c>
      <c r="C275" s="90" t="s">
        <v>90</v>
      </c>
      <c r="D275" s="89" t="n">
        <v>18</v>
      </c>
      <c r="E275" s="91" t="n">
        <v>1</v>
      </c>
      <c r="F275" s="89" t="n">
        <v>64</v>
      </c>
      <c r="G275" s="92" t="n">
        <v>201</v>
      </c>
      <c r="H275" s="92" t="n">
        <v>4206.25</v>
      </c>
      <c r="I275" s="93" t="n">
        <v>14.35</v>
      </c>
      <c r="J275" s="0"/>
      <c r="K275" s="0"/>
    </row>
    <row r="276" customFormat="false" ht="13.8" hidden="false" customHeight="false" outlineLevel="0" collapsed="false">
      <c r="A276" s="88" t="n">
        <v>1270</v>
      </c>
      <c r="B276" s="89" t="n">
        <v>299</v>
      </c>
      <c r="C276" s="90" t="s">
        <v>229</v>
      </c>
      <c r="D276" s="89" t="n">
        <v>18</v>
      </c>
      <c r="E276" s="91" t="n">
        <v>1</v>
      </c>
      <c r="F276" s="89" t="n">
        <v>61</v>
      </c>
      <c r="G276" s="92" t="n">
        <v>242</v>
      </c>
      <c r="H276" s="92" t="n">
        <v>4378.47222222222</v>
      </c>
      <c r="I276" s="93" t="n">
        <v>13.5</v>
      </c>
      <c r="J276" s="0"/>
      <c r="K276" s="0"/>
    </row>
    <row r="277" customFormat="false" ht="13.8" hidden="false" customHeight="false" outlineLevel="0" collapsed="false">
      <c r="A277" s="88" t="n">
        <v>1271</v>
      </c>
      <c r="B277" s="89" t="n">
        <v>92</v>
      </c>
      <c r="C277" s="90" t="s">
        <v>171</v>
      </c>
      <c r="D277" s="89" t="n">
        <v>19</v>
      </c>
      <c r="E277" s="91" t="n">
        <v>1</v>
      </c>
      <c r="F277" s="89" t="n">
        <v>60</v>
      </c>
      <c r="G277" s="92" t="n">
        <v>202</v>
      </c>
      <c r="H277" s="92" t="n">
        <v>2672.22222222222</v>
      </c>
      <c r="I277" s="93" t="n">
        <v>11.9</v>
      </c>
      <c r="J277" s="0"/>
      <c r="K277" s="0"/>
    </row>
    <row r="278" customFormat="false" ht="13.8" hidden="false" customHeight="false" outlineLevel="0" collapsed="false">
      <c r="A278" s="88" t="n">
        <v>1272</v>
      </c>
      <c r="B278" s="89" t="s">
        <v>25</v>
      </c>
      <c r="C278" s="96" t="s">
        <v>19</v>
      </c>
      <c r="D278" s="89" t="n">
        <v>19</v>
      </c>
      <c r="E278" s="91" t="n">
        <v>1</v>
      </c>
      <c r="F278" s="89" t="n">
        <v>50</v>
      </c>
      <c r="G278" s="92" t="n">
        <v>181</v>
      </c>
      <c r="H278" s="92" t="n">
        <v>2355.69444444444</v>
      </c>
      <c r="I278" s="93" t="n">
        <v>13.4</v>
      </c>
      <c r="J278" s="0"/>
      <c r="K278" s="0"/>
    </row>
    <row r="279" customFormat="false" ht="13.8" hidden="false" customHeight="false" outlineLevel="0" collapsed="false">
      <c r="A279" s="88" t="n">
        <v>1273</v>
      </c>
      <c r="B279" s="89" t="n">
        <v>132</v>
      </c>
      <c r="C279" s="90" t="s">
        <v>165</v>
      </c>
      <c r="D279" s="89" t="n">
        <v>19</v>
      </c>
      <c r="E279" s="91" t="n">
        <v>1</v>
      </c>
      <c r="F279" s="89" t="n">
        <v>56</v>
      </c>
      <c r="G279" s="92" t="n">
        <v>179</v>
      </c>
      <c r="H279" s="92" t="n">
        <v>2872.22222222222</v>
      </c>
      <c r="I279" s="93" t="n">
        <v>11.9</v>
      </c>
      <c r="J279" s="0"/>
      <c r="K279" s="0"/>
    </row>
    <row r="280" customFormat="false" ht="13.8" hidden="false" customHeight="false" outlineLevel="0" collapsed="false">
      <c r="A280" s="88" t="n">
        <v>1274</v>
      </c>
      <c r="B280" s="89" t="n">
        <v>168</v>
      </c>
      <c r="C280" s="90" t="s">
        <v>298</v>
      </c>
      <c r="D280" s="89" t="n">
        <v>19</v>
      </c>
      <c r="E280" s="91" t="n">
        <v>1</v>
      </c>
      <c r="F280" s="89" t="n">
        <v>54</v>
      </c>
      <c r="G280" s="92" t="n">
        <v>169</v>
      </c>
      <c r="H280" s="92" t="n">
        <v>2909.72222222222</v>
      </c>
      <c r="I280" s="93" t="n">
        <v>8.1</v>
      </c>
      <c r="J280" s="0"/>
      <c r="K280" s="0"/>
    </row>
    <row r="281" customFormat="false" ht="13.8" hidden="false" customHeight="false" outlineLevel="0" collapsed="false">
      <c r="A281" s="88" t="n">
        <v>1275</v>
      </c>
      <c r="B281" s="89" t="n">
        <v>310</v>
      </c>
      <c r="C281" s="97" t="s">
        <v>113</v>
      </c>
      <c r="D281" s="89" t="n">
        <v>19</v>
      </c>
      <c r="E281" s="91" t="n">
        <v>1</v>
      </c>
      <c r="F281" s="89" t="n">
        <v>54</v>
      </c>
      <c r="G281" s="92" t="n">
        <v>190</v>
      </c>
      <c r="H281" s="92" t="n">
        <v>4850</v>
      </c>
      <c r="I281" s="93" t="n">
        <v>9.9</v>
      </c>
      <c r="J281" s="0"/>
      <c r="K281" s="0"/>
    </row>
    <row r="282" customFormat="false" ht="13.8" hidden="false" customHeight="false" outlineLevel="0" collapsed="false">
      <c r="A282" s="88" t="n">
        <v>1276</v>
      </c>
      <c r="B282" s="89" t="n">
        <v>258</v>
      </c>
      <c r="C282" s="90" t="s">
        <v>182</v>
      </c>
      <c r="D282" s="89" t="n">
        <v>19</v>
      </c>
      <c r="E282" s="91" t="n">
        <v>1</v>
      </c>
      <c r="F282" s="89" t="n">
        <v>65</v>
      </c>
      <c r="G282" s="92" t="n">
        <v>205</v>
      </c>
      <c r="H282" s="92" t="n">
        <v>3415</v>
      </c>
      <c r="I282" s="93" t="n">
        <v>17.2</v>
      </c>
      <c r="J282" s="0"/>
      <c r="K282" s="0"/>
    </row>
    <row r="283" customFormat="false" ht="13.8" hidden="false" customHeight="false" outlineLevel="0" collapsed="false">
      <c r="A283" s="88" t="n">
        <v>1277</v>
      </c>
      <c r="B283" s="89" t="s">
        <v>22</v>
      </c>
      <c r="C283" s="96" t="n">
        <v>9444</v>
      </c>
      <c r="D283" s="89" t="n">
        <v>19</v>
      </c>
      <c r="E283" s="91" t="n">
        <v>1</v>
      </c>
      <c r="F283" s="89" t="n">
        <v>54</v>
      </c>
      <c r="G283" s="92" t="n">
        <v>196</v>
      </c>
      <c r="H283" s="92" t="n">
        <v>3241.66666666667</v>
      </c>
      <c r="I283" s="93" t="n">
        <v>9.4</v>
      </c>
      <c r="J283" s="0"/>
      <c r="K283" s="0"/>
    </row>
    <row r="284" customFormat="false" ht="13.8" hidden="false" customHeight="false" outlineLevel="0" collapsed="false">
      <c r="A284" s="88" t="n">
        <v>1278</v>
      </c>
      <c r="B284" s="89" t="n">
        <v>255</v>
      </c>
      <c r="C284" s="90" t="s">
        <v>250</v>
      </c>
      <c r="D284" s="89" t="n">
        <v>19</v>
      </c>
      <c r="E284" s="91" t="n">
        <v>1</v>
      </c>
      <c r="F284" s="89" t="n">
        <v>56</v>
      </c>
      <c r="G284" s="92" t="n">
        <v>194</v>
      </c>
      <c r="H284" s="92" t="n">
        <v>861.111111111111</v>
      </c>
      <c r="I284" s="93" t="n">
        <v>7.95</v>
      </c>
      <c r="J284" s="0"/>
      <c r="K284" s="0"/>
    </row>
    <row r="285" customFormat="false" ht="13.8" hidden="false" customHeight="false" outlineLevel="0" collapsed="false">
      <c r="A285" s="88" t="n">
        <v>1279</v>
      </c>
      <c r="B285" s="89" t="n">
        <v>110</v>
      </c>
      <c r="C285" s="90" t="s">
        <v>68</v>
      </c>
      <c r="D285" s="89" t="n">
        <v>19</v>
      </c>
      <c r="E285" s="91" t="n">
        <v>1</v>
      </c>
      <c r="F285" s="89" t="n">
        <v>53</v>
      </c>
      <c r="G285" s="92" t="n">
        <v>199</v>
      </c>
      <c r="H285" s="92" t="n">
        <v>1875</v>
      </c>
      <c r="I285" s="93" t="n">
        <v>12.75</v>
      </c>
      <c r="J285" s="0"/>
      <c r="K285" s="0"/>
    </row>
    <row r="286" customFormat="false" ht="13.8" hidden="false" customHeight="false" outlineLevel="0" collapsed="false">
      <c r="A286" s="88" t="n">
        <v>1280</v>
      </c>
      <c r="B286" s="89" t="n">
        <v>162</v>
      </c>
      <c r="C286" s="90" t="s">
        <v>148</v>
      </c>
      <c r="D286" s="89" t="n">
        <v>19</v>
      </c>
      <c r="E286" s="91" t="n">
        <v>1</v>
      </c>
      <c r="F286" s="89" t="n">
        <v>52</v>
      </c>
      <c r="G286" s="92" t="n">
        <v>191</v>
      </c>
      <c r="H286" s="92" t="n">
        <v>4399.23611111111</v>
      </c>
      <c r="I286" s="93" t="n">
        <v>7.1</v>
      </c>
      <c r="J286" s="0"/>
      <c r="K286" s="0"/>
    </row>
    <row r="287" customFormat="false" ht="13.8" hidden="false" customHeight="false" outlineLevel="0" collapsed="false">
      <c r="A287" s="88" t="n">
        <v>1281</v>
      </c>
      <c r="B287" s="89" t="n">
        <v>259</v>
      </c>
      <c r="C287" s="90" t="s">
        <v>214</v>
      </c>
      <c r="D287" s="89" t="n">
        <v>19</v>
      </c>
      <c r="E287" s="91" t="n">
        <v>1</v>
      </c>
      <c r="F287" s="89" t="n">
        <v>59</v>
      </c>
      <c r="G287" s="92" t="n">
        <v>151</v>
      </c>
      <c r="H287" s="92" t="n">
        <v>1041.66666666667</v>
      </c>
      <c r="I287" s="93" t="n">
        <v>10.15</v>
      </c>
      <c r="J287" s="0"/>
      <c r="K287" s="0"/>
    </row>
    <row r="288" customFormat="false" ht="13.8" hidden="false" customHeight="false" outlineLevel="0" collapsed="false">
      <c r="A288" s="88" t="n">
        <v>1282</v>
      </c>
      <c r="B288" s="89"/>
      <c r="C288" s="90"/>
      <c r="D288" s="89"/>
      <c r="E288" s="91"/>
      <c r="F288" s="89"/>
      <c r="G288" s="92"/>
      <c r="H288" s="92"/>
      <c r="I288" s="93"/>
      <c r="J288" s="0"/>
      <c r="K288" s="0"/>
    </row>
    <row r="289" customFormat="false" ht="13.8" hidden="false" customHeight="false" outlineLevel="0" collapsed="false">
      <c r="A289" s="88" t="n">
        <v>1283</v>
      </c>
      <c r="B289" s="89" t="n">
        <v>111</v>
      </c>
      <c r="C289" s="90" t="s">
        <v>91</v>
      </c>
      <c r="D289" s="89" t="n">
        <v>19</v>
      </c>
      <c r="E289" s="91" t="n">
        <v>1</v>
      </c>
      <c r="F289" s="89" t="n">
        <v>52</v>
      </c>
      <c r="G289" s="92" t="n">
        <v>198</v>
      </c>
      <c r="H289" s="92" t="n">
        <v>2222.22222222222</v>
      </c>
      <c r="I289" s="93" t="n">
        <v>11.5</v>
      </c>
      <c r="J289" s="0"/>
      <c r="K289" s="0"/>
    </row>
    <row r="290" customFormat="false" ht="13.8" hidden="false" customHeight="false" outlineLevel="0" collapsed="false">
      <c r="A290" s="88" t="n">
        <v>1284</v>
      </c>
      <c r="B290" s="89" t="n">
        <v>261</v>
      </c>
      <c r="C290" s="90" t="s">
        <v>264</v>
      </c>
      <c r="D290" s="89" t="n">
        <v>19</v>
      </c>
      <c r="E290" s="91" t="n">
        <v>1</v>
      </c>
      <c r="F290" s="89" t="n">
        <v>55</v>
      </c>
      <c r="G290" s="92" t="n">
        <v>131.4</v>
      </c>
      <c r="H290" s="92" t="n">
        <v>1597.22222222222</v>
      </c>
      <c r="I290" s="93" t="n">
        <v>8.65</v>
      </c>
      <c r="J290" s="0"/>
      <c r="K290" s="0"/>
    </row>
    <row r="291" customFormat="false" ht="13.8" hidden="false" customHeight="false" outlineLevel="0" collapsed="false">
      <c r="A291" s="88" t="n">
        <v>1285</v>
      </c>
      <c r="B291" s="89" t="n">
        <v>190</v>
      </c>
      <c r="C291" s="90" t="s">
        <v>112</v>
      </c>
      <c r="D291" s="89" t="n">
        <v>19</v>
      </c>
      <c r="E291" s="91" t="n">
        <v>1</v>
      </c>
      <c r="F291" s="89" t="n">
        <v>53</v>
      </c>
      <c r="G291" s="92" t="n">
        <v>176</v>
      </c>
      <c r="H291" s="92" t="n">
        <v>2847.22222222222</v>
      </c>
      <c r="I291" s="93" t="n">
        <v>9.95</v>
      </c>
      <c r="J291" s="0"/>
      <c r="K291" s="0"/>
    </row>
    <row r="292" customFormat="false" ht="13.8" hidden="false" customHeight="false" outlineLevel="0" collapsed="false">
      <c r="A292" s="88" t="n">
        <v>1286</v>
      </c>
      <c r="B292" s="89" t="s">
        <v>25</v>
      </c>
      <c r="C292" s="96" t="s">
        <v>19</v>
      </c>
      <c r="D292" s="89" t="n">
        <v>20</v>
      </c>
      <c r="E292" s="91" t="n">
        <v>1</v>
      </c>
      <c r="F292" s="89" t="n">
        <v>50</v>
      </c>
      <c r="G292" s="92" t="n">
        <v>190</v>
      </c>
      <c r="H292" s="92" t="n">
        <v>2347.22222222222</v>
      </c>
      <c r="I292" s="93" t="n">
        <v>10.45</v>
      </c>
      <c r="J292" s="0"/>
      <c r="K292" s="0"/>
    </row>
    <row r="293" customFormat="false" ht="13.8" hidden="false" customHeight="false" outlineLevel="0" collapsed="false">
      <c r="A293" s="88" t="n">
        <v>1287</v>
      </c>
      <c r="B293" s="89" t="n">
        <v>267</v>
      </c>
      <c r="C293" s="90" t="s">
        <v>75</v>
      </c>
      <c r="D293" s="89" t="n">
        <v>20</v>
      </c>
      <c r="E293" s="91" t="n">
        <v>1</v>
      </c>
      <c r="F293" s="89" t="n">
        <v>54</v>
      </c>
      <c r="G293" s="92" t="n">
        <v>196</v>
      </c>
      <c r="H293" s="92" t="n">
        <v>3108.33333333333</v>
      </c>
      <c r="I293" s="93" t="n">
        <v>10.65</v>
      </c>
      <c r="J293" s="0"/>
      <c r="K293" s="0"/>
    </row>
    <row r="294" customFormat="false" ht="13.8" hidden="false" customHeight="false" outlineLevel="0" collapsed="false">
      <c r="A294" s="88" t="n">
        <v>1288</v>
      </c>
      <c r="B294" s="89" t="n">
        <v>156</v>
      </c>
      <c r="C294" s="90" t="s">
        <v>316</v>
      </c>
      <c r="D294" s="89" t="n">
        <v>20</v>
      </c>
      <c r="E294" s="91" t="n">
        <v>1</v>
      </c>
      <c r="F294" s="89" t="n">
        <v>52</v>
      </c>
      <c r="G294" s="92" t="n">
        <v>188</v>
      </c>
      <c r="H294" s="92" t="n">
        <v>3383.88888888889</v>
      </c>
      <c r="I294" s="93" t="n">
        <v>12.55</v>
      </c>
      <c r="J294" s="0"/>
      <c r="K294" s="0"/>
    </row>
    <row r="295" customFormat="false" ht="13.8" hidden="false" customHeight="false" outlineLevel="0" collapsed="false">
      <c r="A295" s="88" t="n">
        <v>1289</v>
      </c>
      <c r="B295" s="89" t="n">
        <v>263</v>
      </c>
      <c r="C295" s="90" t="s">
        <v>93</v>
      </c>
      <c r="D295" s="89" t="n">
        <v>20</v>
      </c>
      <c r="E295" s="91" t="n">
        <v>1</v>
      </c>
      <c r="F295" s="89" t="n">
        <v>54</v>
      </c>
      <c r="G295" s="92" t="n">
        <v>194</v>
      </c>
      <c r="H295" s="92" t="n">
        <v>1402.77777777778</v>
      </c>
      <c r="I295" s="93" t="n">
        <v>9.3</v>
      </c>
      <c r="J295" s="0"/>
      <c r="K295" s="0"/>
    </row>
    <row r="296" customFormat="false" ht="13.8" hidden="false" customHeight="false" outlineLevel="0" collapsed="false">
      <c r="A296" s="88" t="n">
        <v>1290</v>
      </c>
      <c r="B296" s="89" t="n">
        <v>206</v>
      </c>
      <c r="C296" s="90" t="s">
        <v>67</v>
      </c>
      <c r="D296" s="89" t="n">
        <v>20</v>
      </c>
      <c r="E296" s="91" t="n">
        <v>1</v>
      </c>
      <c r="F296" s="89" t="n">
        <v>53</v>
      </c>
      <c r="G296" s="92" t="n">
        <v>193</v>
      </c>
      <c r="H296" s="92" t="n">
        <v>2427.77777777778</v>
      </c>
      <c r="I296" s="93" t="n">
        <v>11.9</v>
      </c>
      <c r="J296" s="0"/>
      <c r="K296" s="0"/>
    </row>
    <row r="297" customFormat="false" ht="13.8" hidden="false" customHeight="false" outlineLevel="0" collapsed="false">
      <c r="A297" s="88" t="n">
        <v>1291</v>
      </c>
      <c r="B297" s="89" t="n">
        <v>6</v>
      </c>
      <c r="C297" s="90" t="s">
        <v>293</v>
      </c>
      <c r="D297" s="89" t="n">
        <v>20</v>
      </c>
      <c r="E297" s="91" t="n">
        <v>1</v>
      </c>
      <c r="F297" s="89" t="n">
        <v>53</v>
      </c>
      <c r="G297" s="92" t="n">
        <v>225</v>
      </c>
      <c r="H297" s="92" t="n">
        <v>3927.77777777778</v>
      </c>
      <c r="I297" s="93" t="n">
        <v>9.7</v>
      </c>
      <c r="J297" s="0"/>
      <c r="K297" s="0"/>
    </row>
    <row r="298" customFormat="false" ht="13.8" hidden="false" customHeight="false" outlineLevel="0" collapsed="false">
      <c r="A298" s="88" t="n">
        <v>1292</v>
      </c>
      <c r="B298" s="89" t="n">
        <v>120</v>
      </c>
      <c r="C298" s="90" t="s">
        <v>187</v>
      </c>
      <c r="D298" s="89" t="n">
        <v>20</v>
      </c>
      <c r="E298" s="91" t="n">
        <v>1</v>
      </c>
      <c r="F298" s="89" t="n">
        <v>60</v>
      </c>
      <c r="G298" s="92" t="n">
        <v>207</v>
      </c>
      <c r="H298" s="92" t="n">
        <v>2897.22222222222</v>
      </c>
      <c r="I298" s="93" t="n">
        <v>12.05</v>
      </c>
      <c r="J298" s="0"/>
      <c r="K298" s="0"/>
    </row>
    <row r="299" customFormat="false" ht="13.8" hidden="false" customHeight="false" outlineLevel="0" collapsed="false">
      <c r="A299" s="88" t="n">
        <v>1293</v>
      </c>
      <c r="B299" s="89" t="n">
        <v>48</v>
      </c>
      <c r="C299" s="90" t="s">
        <v>227</v>
      </c>
      <c r="D299" s="89" t="n">
        <v>20</v>
      </c>
      <c r="E299" s="91" t="n">
        <v>1</v>
      </c>
      <c r="F299" s="89" t="n">
        <v>57</v>
      </c>
      <c r="G299" s="92" t="n">
        <v>220</v>
      </c>
      <c r="H299" s="92" t="n">
        <v>1805.55555555556</v>
      </c>
      <c r="I299" s="93" t="n">
        <v>8.55</v>
      </c>
      <c r="J299" s="0"/>
      <c r="K299" s="0"/>
    </row>
    <row r="300" customFormat="false" ht="13.8" hidden="false" customHeight="false" outlineLevel="0" collapsed="false">
      <c r="A300" s="88" t="n">
        <v>1294</v>
      </c>
      <c r="B300" s="89" t="n">
        <v>173</v>
      </c>
      <c r="C300" s="90" t="s">
        <v>109</v>
      </c>
      <c r="D300" s="89" t="n">
        <v>20</v>
      </c>
      <c r="E300" s="91" t="n">
        <v>1</v>
      </c>
      <c r="F300" s="89" t="n">
        <v>56</v>
      </c>
      <c r="G300" s="92" t="n">
        <v>160</v>
      </c>
      <c r="H300" s="92" t="n">
        <v>2277.77777777778</v>
      </c>
      <c r="I300" s="93" t="n">
        <v>9.85</v>
      </c>
      <c r="J300" s="0"/>
      <c r="K300" s="0"/>
    </row>
    <row r="301" customFormat="false" ht="13.8" hidden="false" customHeight="false" outlineLevel="0" collapsed="false">
      <c r="A301" s="88" t="n">
        <v>1295</v>
      </c>
      <c r="B301" s="89" t="n">
        <v>216</v>
      </c>
      <c r="C301" s="90" t="s">
        <v>279</v>
      </c>
      <c r="D301" s="89" t="n">
        <v>20</v>
      </c>
      <c r="E301" s="91" t="n">
        <v>1</v>
      </c>
      <c r="F301" s="89" t="n">
        <v>48</v>
      </c>
      <c r="G301" s="92" t="n">
        <v>209</v>
      </c>
      <c r="H301" s="92" t="n">
        <v>3936.11111111111</v>
      </c>
      <c r="I301" s="93" t="n">
        <v>12.35</v>
      </c>
      <c r="J301" s="0"/>
      <c r="K301" s="0"/>
    </row>
    <row r="302" customFormat="false" ht="13.8" hidden="false" customHeight="false" outlineLevel="0" collapsed="false">
      <c r="A302" s="88" t="n">
        <v>1296</v>
      </c>
      <c r="B302" s="89" t="n">
        <v>24</v>
      </c>
      <c r="C302" s="90" t="s">
        <v>325</v>
      </c>
      <c r="D302" s="89" t="n">
        <v>20</v>
      </c>
      <c r="E302" s="91" t="n">
        <v>1</v>
      </c>
      <c r="F302" s="89" t="n">
        <v>53</v>
      </c>
      <c r="G302" s="92" t="n">
        <v>156</v>
      </c>
      <c r="H302" s="92" t="n">
        <v>1388.88888888889</v>
      </c>
      <c r="I302" s="93" t="n">
        <v>9.45</v>
      </c>
      <c r="J302" s="0"/>
      <c r="K302" s="0"/>
    </row>
    <row r="303" customFormat="false" ht="13.8" hidden="false" customHeight="false" outlineLevel="0" collapsed="false">
      <c r="A303" s="88" t="n">
        <v>1297</v>
      </c>
      <c r="B303" s="89" t="n">
        <v>194</v>
      </c>
      <c r="C303" s="90" t="s">
        <v>115</v>
      </c>
      <c r="D303" s="89" t="n">
        <v>20</v>
      </c>
      <c r="E303" s="91" t="n">
        <v>1</v>
      </c>
      <c r="F303" s="89" t="n">
        <v>50</v>
      </c>
      <c r="G303" s="92" t="n">
        <v>195</v>
      </c>
      <c r="H303" s="92" t="n">
        <v>2208.33333333333</v>
      </c>
      <c r="I303" s="93" t="n">
        <v>9.4</v>
      </c>
      <c r="J303" s="0"/>
      <c r="K303" s="0"/>
    </row>
    <row r="304" customFormat="false" ht="13.8" hidden="false" customHeight="false" outlineLevel="0" collapsed="false">
      <c r="A304" s="88" t="n">
        <v>1298</v>
      </c>
      <c r="B304" s="89" t="n">
        <v>298</v>
      </c>
      <c r="C304" s="90" t="s">
        <v>259</v>
      </c>
      <c r="D304" s="89" t="n">
        <v>20</v>
      </c>
      <c r="E304" s="91" t="n">
        <v>1</v>
      </c>
      <c r="F304" s="89" t="n">
        <v>55</v>
      </c>
      <c r="G304" s="92" t="n">
        <v>217</v>
      </c>
      <c r="H304" s="92" t="n">
        <v>3127.77777777778</v>
      </c>
      <c r="I304" s="93" t="n">
        <v>9.9</v>
      </c>
      <c r="J304" s="0"/>
      <c r="K304" s="0"/>
    </row>
    <row r="305" customFormat="false" ht="13.8" hidden="false" customHeight="false" outlineLevel="0" collapsed="false">
      <c r="A305" s="88" t="n">
        <v>1299</v>
      </c>
      <c r="B305" s="89" t="n">
        <v>221</v>
      </c>
      <c r="C305" s="90" t="s">
        <v>18</v>
      </c>
      <c r="D305" s="89" t="n">
        <v>20</v>
      </c>
      <c r="E305" s="91" t="n">
        <v>1</v>
      </c>
      <c r="F305" s="89" t="n">
        <v>58</v>
      </c>
      <c r="G305" s="92" t="n">
        <v>187</v>
      </c>
      <c r="H305" s="92" t="n">
        <v>1041.66666666667</v>
      </c>
      <c r="I305" s="93" t="n">
        <v>8</v>
      </c>
      <c r="J305" s="0"/>
      <c r="K305" s="0"/>
    </row>
    <row r="306" customFormat="false" ht="13.8" hidden="false" customHeight="false" outlineLevel="0" collapsed="false">
      <c r="A306" s="88" t="n">
        <v>1300</v>
      </c>
      <c r="B306" s="89" t="s">
        <v>22</v>
      </c>
      <c r="C306" s="96" t="n">
        <v>9444</v>
      </c>
      <c r="D306" s="89" t="n">
        <v>20</v>
      </c>
      <c r="E306" s="91" t="n">
        <v>1</v>
      </c>
      <c r="F306" s="89" t="n">
        <v>55</v>
      </c>
      <c r="G306" s="92" t="n">
        <v>183</v>
      </c>
      <c r="H306" s="92" t="n">
        <v>2930.55555555556</v>
      </c>
      <c r="I306" s="93" t="n">
        <v>9.35</v>
      </c>
      <c r="J306" s="0"/>
      <c r="K306" s="0"/>
    </row>
    <row r="307" customFormat="false" ht="13.8" hidden="false" customHeight="false" outlineLevel="0" collapsed="false">
      <c r="A307" s="88" t="n">
        <v>1301</v>
      </c>
      <c r="B307" s="89" t="n">
        <v>182</v>
      </c>
      <c r="C307" s="90" t="s">
        <v>99</v>
      </c>
      <c r="D307" s="89" t="n">
        <v>21</v>
      </c>
      <c r="E307" s="91" t="n">
        <v>1</v>
      </c>
      <c r="F307" s="89" t="n">
        <v>51</v>
      </c>
      <c r="G307" s="92" t="n">
        <v>142</v>
      </c>
      <c r="H307" s="92" t="n">
        <v>1388.88888888889</v>
      </c>
      <c r="I307" s="93" t="n">
        <v>6.6</v>
      </c>
      <c r="J307" s="0"/>
      <c r="K307" s="0"/>
    </row>
    <row r="308" customFormat="false" ht="13.8" hidden="false" customHeight="false" outlineLevel="0" collapsed="false">
      <c r="A308" s="88" t="n">
        <v>1302</v>
      </c>
      <c r="B308" s="89" t="n">
        <v>270</v>
      </c>
      <c r="C308" s="90" t="s">
        <v>70</v>
      </c>
      <c r="D308" s="89" t="n">
        <v>21</v>
      </c>
      <c r="E308" s="91" t="n">
        <v>1</v>
      </c>
      <c r="F308" s="89" t="n">
        <v>51</v>
      </c>
      <c r="G308" s="92" t="n">
        <v>151</v>
      </c>
      <c r="H308" s="92" t="n">
        <v>4477.77777777778</v>
      </c>
      <c r="I308" s="93" t="n">
        <v>9.6</v>
      </c>
      <c r="J308" s="0"/>
      <c r="K308" s="0"/>
    </row>
    <row r="309" customFormat="false" ht="13.8" hidden="false" customHeight="false" outlineLevel="0" collapsed="false">
      <c r="A309" s="88" t="n">
        <v>1303</v>
      </c>
      <c r="B309" s="89" t="n">
        <v>130</v>
      </c>
      <c r="C309" s="90" t="s">
        <v>311</v>
      </c>
      <c r="D309" s="89" t="n">
        <v>21</v>
      </c>
      <c r="E309" s="91" t="n">
        <v>1</v>
      </c>
      <c r="F309" s="89" t="n">
        <v>58</v>
      </c>
      <c r="G309" s="92" t="n">
        <v>198</v>
      </c>
      <c r="H309" s="92" t="n">
        <v>2764.72222222222</v>
      </c>
      <c r="I309" s="93" t="n">
        <v>7.4</v>
      </c>
      <c r="J309" s="0"/>
      <c r="K309" s="0"/>
    </row>
    <row r="310" customFormat="false" ht="13.8" hidden="false" customHeight="false" outlineLevel="0" collapsed="false">
      <c r="A310" s="88" t="n">
        <v>1304</v>
      </c>
      <c r="B310" s="89" t="s">
        <v>25</v>
      </c>
      <c r="C310" s="96" t="s">
        <v>19</v>
      </c>
      <c r="D310" s="89" t="n">
        <v>21</v>
      </c>
      <c r="E310" s="91" t="n">
        <v>1</v>
      </c>
      <c r="F310" s="89" t="n">
        <v>48</v>
      </c>
      <c r="G310" s="92" t="n">
        <v>201</v>
      </c>
      <c r="H310" s="92" t="n">
        <v>1944.44444444444</v>
      </c>
      <c r="I310" s="93" t="n">
        <v>9.7</v>
      </c>
      <c r="J310" s="0"/>
      <c r="K310" s="0"/>
    </row>
    <row r="311" customFormat="false" ht="13.8" hidden="false" customHeight="false" outlineLevel="0" collapsed="false">
      <c r="A311" s="88" t="n">
        <v>1305</v>
      </c>
      <c r="B311" s="89" t="n">
        <v>125</v>
      </c>
      <c r="C311" s="90" t="s">
        <v>111</v>
      </c>
      <c r="D311" s="89" t="n">
        <v>21</v>
      </c>
      <c r="E311" s="91" t="n">
        <v>1</v>
      </c>
      <c r="F311" s="89" t="n">
        <v>52</v>
      </c>
      <c r="G311" s="92" t="n">
        <v>204</v>
      </c>
      <c r="H311" s="92" t="n">
        <v>3735.55555555556</v>
      </c>
      <c r="I311" s="93" t="n">
        <v>8.55</v>
      </c>
      <c r="J311" s="0"/>
      <c r="K311" s="0"/>
    </row>
    <row r="312" customFormat="false" ht="13.8" hidden="false" customHeight="false" outlineLevel="0" collapsed="false">
      <c r="A312" s="88" t="n">
        <v>1306</v>
      </c>
      <c r="B312" s="89" t="n">
        <v>96</v>
      </c>
      <c r="C312" s="90" t="s">
        <v>143</v>
      </c>
      <c r="D312" s="89" t="n">
        <v>21</v>
      </c>
      <c r="E312" s="91" t="n">
        <v>1</v>
      </c>
      <c r="F312" s="89" t="n">
        <v>52</v>
      </c>
      <c r="G312" s="92" t="n">
        <v>172</v>
      </c>
      <c r="H312" s="92" t="n">
        <v>2125</v>
      </c>
      <c r="I312" s="93" t="n">
        <v>7.25</v>
      </c>
      <c r="J312" s="0"/>
      <c r="K312" s="0"/>
    </row>
    <row r="313" customFormat="false" ht="13.8" hidden="false" customHeight="false" outlineLevel="0" collapsed="false">
      <c r="A313" s="88" t="n">
        <v>1307</v>
      </c>
      <c r="B313" s="89"/>
      <c r="C313" s="90"/>
      <c r="D313" s="89"/>
      <c r="E313" s="91"/>
      <c r="F313" s="89"/>
      <c r="G313" s="92"/>
      <c r="H313" s="92"/>
      <c r="I313" s="93"/>
      <c r="J313" s="0"/>
      <c r="K313" s="0"/>
    </row>
    <row r="314" customFormat="false" ht="13.8" hidden="false" customHeight="false" outlineLevel="0" collapsed="false">
      <c r="A314" s="88" t="n">
        <v>1308</v>
      </c>
      <c r="B314" s="89" t="s">
        <v>22</v>
      </c>
      <c r="C314" s="96" t="n">
        <v>9444</v>
      </c>
      <c r="D314" s="89" t="n">
        <v>21</v>
      </c>
      <c r="E314" s="91" t="n">
        <v>1</v>
      </c>
      <c r="F314" s="89" t="n">
        <v>55</v>
      </c>
      <c r="G314" s="92" t="n">
        <v>213</v>
      </c>
      <c r="H314" s="92" t="n">
        <v>2305.55555555556</v>
      </c>
      <c r="I314" s="93" t="n">
        <v>7.2</v>
      </c>
      <c r="J314" s="0"/>
      <c r="K314" s="0"/>
    </row>
    <row r="315" customFormat="false" ht="13.8" hidden="false" customHeight="false" outlineLevel="0" collapsed="false">
      <c r="A315" s="88" t="n">
        <v>1309</v>
      </c>
      <c r="B315" s="89" t="n">
        <v>54</v>
      </c>
      <c r="C315" s="90" t="s">
        <v>235</v>
      </c>
      <c r="D315" s="89" t="n">
        <v>21</v>
      </c>
      <c r="E315" s="91" t="n">
        <v>1</v>
      </c>
      <c r="F315" s="89" t="n">
        <v>52</v>
      </c>
      <c r="G315" s="92" t="n">
        <v>191</v>
      </c>
      <c r="H315" s="92" t="n">
        <v>3113.88888888889</v>
      </c>
      <c r="I315" s="93" t="n">
        <v>12.15</v>
      </c>
      <c r="J315" s="0"/>
      <c r="K315" s="0"/>
    </row>
    <row r="316" customFormat="false" ht="13.8" hidden="false" customHeight="false" outlineLevel="0" collapsed="false">
      <c r="A316" s="88" t="n">
        <v>1310</v>
      </c>
      <c r="B316" s="89" t="n">
        <v>212</v>
      </c>
      <c r="C316" s="90" t="s">
        <v>129</v>
      </c>
      <c r="D316" s="89" t="n">
        <v>21</v>
      </c>
      <c r="E316" s="91" t="n">
        <v>1</v>
      </c>
      <c r="F316" s="89" t="n">
        <v>51</v>
      </c>
      <c r="G316" s="92" t="n">
        <v>212</v>
      </c>
      <c r="H316" s="92" t="n">
        <v>3105.55555555556</v>
      </c>
      <c r="I316" s="93" t="n">
        <v>9.9</v>
      </c>
      <c r="J316" s="0"/>
      <c r="K316" s="0"/>
    </row>
    <row r="317" customFormat="false" ht="13.8" hidden="false" customHeight="false" outlineLevel="0" collapsed="false">
      <c r="A317" s="88" t="n">
        <v>1311</v>
      </c>
      <c r="B317" s="89" t="n">
        <v>314</v>
      </c>
      <c r="C317" s="97" t="n">
        <v>9444</v>
      </c>
      <c r="D317" s="89" t="n">
        <v>21</v>
      </c>
      <c r="E317" s="91" t="n">
        <v>1</v>
      </c>
      <c r="F317" s="89" t="n">
        <v>53</v>
      </c>
      <c r="G317" s="92" t="n">
        <v>214</v>
      </c>
      <c r="H317" s="92" t="n">
        <v>1805.55555555556</v>
      </c>
      <c r="I317" s="93" t="n">
        <v>10.5</v>
      </c>
      <c r="J317" s="0"/>
      <c r="K317" s="0"/>
    </row>
    <row r="318" customFormat="false" ht="13.8" hidden="false" customHeight="false" outlineLevel="0" collapsed="false">
      <c r="A318" s="88" t="n">
        <v>1312</v>
      </c>
      <c r="B318" s="89" t="n">
        <v>4</v>
      </c>
      <c r="C318" s="90" t="s">
        <v>122</v>
      </c>
      <c r="D318" s="89" t="n">
        <v>21</v>
      </c>
      <c r="E318" s="91" t="n">
        <v>1</v>
      </c>
      <c r="F318" s="89" t="n">
        <v>51</v>
      </c>
      <c r="G318" s="92" t="n">
        <v>189</v>
      </c>
      <c r="H318" s="92" t="n">
        <v>2055.55555555556</v>
      </c>
      <c r="I318" s="93" t="n">
        <v>8.15</v>
      </c>
      <c r="J318" s="0"/>
      <c r="K318" s="0"/>
    </row>
    <row r="319" customFormat="false" ht="13.8" hidden="false" customHeight="false" outlineLevel="0" collapsed="false">
      <c r="A319" s="88" t="n">
        <v>1313</v>
      </c>
      <c r="B319" s="89" t="n">
        <v>240</v>
      </c>
      <c r="C319" s="90" t="s">
        <v>228</v>
      </c>
      <c r="D319" s="89" t="n">
        <v>21</v>
      </c>
      <c r="E319" s="91" t="n">
        <v>1</v>
      </c>
      <c r="F319" s="89" t="n">
        <v>61</v>
      </c>
      <c r="G319" s="92" t="n">
        <v>220</v>
      </c>
      <c r="H319" s="92" t="n">
        <v>2069.44444444444</v>
      </c>
      <c r="I319" s="93" t="n">
        <v>13.2</v>
      </c>
      <c r="J319" s="0"/>
      <c r="K319" s="0"/>
    </row>
    <row r="320" customFormat="false" ht="13.8" hidden="false" customHeight="false" outlineLevel="0" collapsed="false">
      <c r="A320" s="88" t="n">
        <v>1314</v>
      </c>
      <c r="B320" s="89" t="n">
        <v>133</v>
      </c>
      <c r="C320" s="90" t="s">
        <v>31</v>
      </c>
      <c r="D320" s="89" t="n">
        <v>21</v>
      </c>
      <c r="E320" s="91" t="n">
        <v>1</v>
      </c>
      <c r="F320" s="89" t="n">
        <v>61</v>
      </c>
      <c r="G320" s="92" t="n">
        <v>213</v>
      </c>
      <c r="H320" s="92" t="n">
        <v>2834.02777777778</v>
      </c>
      <c r="I320" s="93" t="n">
        <v>9.45</v>
      </c>
      <c r="J320" s="0"/>
      <c r="K320" s="0"/>
    </row>
    <row r="321" customFormat="false" ht="13.8" hidden="false" customHeight="false" outlineLevel="0" collapsed="false">
      <c r="A321" s="88" t="n">
        <v>1315</v>
      </c>
      <c r="B321" s="89" t="n">
        <v>307</v>
      </c>
      <c r="C321" s="97" t="s">
        <v>106</v>
      </c>
      <c r="D321" s="89" t="n">
        <v>21</v>
      </c>
      <c r="E321" s="91" t="n">
        <v>1</v>
      </c>
      <c r="F321" s="89" t="n">
        <v>55</v>
      </c>
      <c r="G321" s="92" t="n">
        <v>206</v>
      </c>
      <c r="H321" s="92" t="n">
        <v>4102.77777777778</v>
      </c>
      <c r="I321" s="93" t="n">
        <v>10.9</v>
      </c>
      <c r="J321" s="0"/>
      <c r="K321" s="0"/>
    </row>
    <row r="322" customFormat="false" ht="13.8" hidden="false" customHeight="false" outlineLevel="0" collapsed="false">
      <c r="A322" s="88" t="n">
        <v>1316</v>
      </c>
      <c r="B322" s="89" t="n">
        <v>135</v>
      </c>
      <c r="C322" s="90" t="s">
        <v>79</v>
      </c>
      <c r="D322" s="89" t="n">
        <v>22</v>
      </c>
      <c r="E322" s="91" t="n">
        <v>1</v>
      </c>
      <c r="F322" s="89" t="n">
        <v>51</v>
      </c>
      <c r="G322" s="92" t="n">
        <v>220</v>
      </c>
      <c r="H322" s="92" t="n">
        <v>3241.66666666667</v>
      </c>
      <c r="I322" s="93" t="n">
        <v>11.05</v>
      </c>
      <c r="J322" s="0"/>
      <c r="K322" s="0"/>
    </row>
    <row r="323" customFormat="false" ht="13.8" hidden="false" customHeight="false" outlineLevel="0" collapsed="false">
      <c r="A323" s="88" t="n">
        <v>1317</v>
      </c>
      <c r="B323" s="89" t="n">
        <v>252</v>
      </c>
      <c r="C323" s="90" t="s">
        <v>292</v>
      </c>
      <c r="D323" s="89" t="n">
        <v>22</v>
      </c>
      <c r="E323" s="91" t="n">
        <v>1</v>
      </c>
      <c r="F323" s="89" t="n">
        <v>52</v>
      </c>
      <c r="G323" s="92" t="n">
        <v>211</v>
      </c>
      <c r="H323" s="92" t="n">
        <v>3322.22222222222</v>
      </c>
      <c r="I323" s="93" t="n">
        <v>7.9</v>
      </c>
      <c r="J323" s="0"/>
      <c r="K323" s="0"/>
    </row>
    <row r="324" customFormat="false" ht="13.8" hidden="false" customHeight="false" outlineLevel="0" collapsed="false">
      <c r="A324" s="88" t="n">
        <v>1318</v>
      </c>
      <c r="B324" s="89" t="n">
        <v>35</v>
      </c>
      <c r="C324" s="90" t="s">
        <v>223</v>
      </c>
      <c r="D324" s="89" t="n">
        <v>22</v>
      </c>
      <c r="E324" s="91" t="n">
        <v>1</v>
      </c>
      <c r="F324" s="89" t="n">
        <v>51</v>
      </c>
      <c r="G324" s="95" t="s">
        <v>757</v>
      </c>
      <c r="H324" s="92" t="n">
        <v>1898.88888888889</v>
      </c>
      <c r="I324" s="93" t="n">
        <v>9.35</v>
      </c>
      <c r="J324" s="0"/>
      <c r="K324" s="0"/>
    </row>
    <row r="325" customFormat="false" ht="13.8" hidden="false" customHeight="false" outlineLevel="0" collapsed="false">
      <c r="A325" s="88" t="n">
        <v>1319</v>
      </c>
      <c r="B325" s="89" t="n">
        <v>225</v>
      </c>
      <c r="C325" s="90" t="s">
        <v>178</v>
      </c>
      <c r="D325" s="89" t="n">
        <v>22</v>
      </c>
      <c r="E325" s="91" t="n">
        <v>1</v>
      </c>
      <c r="F325" s="89" t="n">
        <v>60</v>
      </c>
      <c r="G325" s="92" t="n">
        <v>220</v>
      </c>
      <c r="H325" s="92" t="n">
        <v>625</v>
      </c>
      <c r="I325" s="93" t="n">
        <v>12.9</v>
      </c>
      <c r="J325" s="0"/>
      <c r="K325" s="0"/>
    </row>
    <row r="326" customFormat="false" ht="13.8" hidden="false" customHeight="false" outlineLevel="0" collapsed="false">
      <c r="A326" s="88" t="n">
        <v>1320</v>
      </c>
      <c r="B326" s="89" t="n">
        <v>151</v>
      </c>
      <c r="C326" s="90" t="s">
        <v>319</v>
      </c>
      <c r="D326" s="89" t="n">
        <v>22</v>
      </c>
      <c r="E326" s="91" t="n">
        <v>1</v>
      </c>
      <c r="F326" s="89" t="n">
        <v>50</v>
      </c>
      <c r="G326" s="92" t="n">
        <v>216</v>
      </c>
      <c r="H326" s="92" t="n">
        <v>3351.66666666667</v>
      </c>
      <c r="I326" s="93" t="n">
        <v>15.1</v>
      </c>
      <c r="J326" s="0"/>
      <c r="K326" s="0"/>
    </row>
    <row r="327" customFormat="false" ht="13.8" hidden="false" customHeight="false" outlineLevel="0" collapsed="false">
      <c r="A327" s="88" t="n">
        <v>1321</v>
      </c>
      <c r="B327" s="89" t="n">
        <v>68</v>
      </c>
      <c r="C327" s="90" t="s">
        <v>85</v>
      </c>
      <c r="D327" s="89" t="n">
        <v>22</v>
      </c>
      <c r="E327" s="91" t="n">
        <v>1</v>
      </c>
      <c r="F327" s="89" t="n">
        <v>47</v>
      </c>
      <c r="G327" s="92" t="n">
        <v>228</v>
      </c>
      <c r="H327" s="92" t="n">
        <v>2208.33333333333</v>
      </c>
      <c r="I327" s="93" t="n">
        <v>11.15</v>
      </c>
      <c r="J327" s="0"/>
      <c r="K327" s="0"/>
    </row>
    <row r="328" customFormat="false" ht="13.8" hidden="false" customHeight="false" outlineLevel="0" collapsed="false">
      <c r="A328" s="88" t="n">
        <v>1322</v>
      </c>
      <c r="B328" s="89" t="n">
        <v>21</v>
      </c>
      <c r="C328" s="90" t="s">
        <v>131</v>
      </c>
      <c r="D328" s="89" t="n">
        <v>22</v>
      </c>
      <c r="E328" s="91" t="n">
        <v>1</v>
      </c>
      <c r="F328" s="89" t="n">
        <v>52</v>
      </c>
      <c r="G328" s="92" t="n">
        <v>204</v>
      </c>
      <c r="H328" s="92" t="n">
        <v>3779.16666666667</v>
      </c>
      <c r="I328" s="93" t="n">
        <v>9.5</v>
      </c>
      <c r="J328" s="0"/>
      <c r="K328" s="0"/>
    </row>
    <row r="329" customFormat="false" ht="13.8" hidden="false" customHeight="false" outlineLevel="0" collapsed="false">
      <c r="A329" s="88" t="n">
        <v>1323</v>
      </c>
      <c r="B329" s="89" t="n">
        <v>283</v>
      </c>
      <c r="C329" s="90" t="s">
        <v>74</v>
      </c>
      <c r="D329" s="89" t="n">
        <v>22</v>
      </c>
      <c r="E329" s="91" t="n">
        <v>1</v>
      </c>
      <c r="F329" s="89" t="n">
        <v>53</v>
      </c>
      <c r="G329" s="92" t="n">
        <v>202</v>
      </c>
      <c r="H329" s="92" t="n">
        <v>1945</v>
      </c>
      <c r="I329" s="93" t="n">
        <v>10.15</v>
      </c>
      <c r="J329" s="0"/>
      <c r="K329" s="0"/>
    </row>
    <row r="330" customFormat="false" ht="13.8" hidden="false" customHeight="false" outlineLevel="0" collapsed="false">
      <c r="A330" s="88" t="n">
        <v>1324</v>
      </c>
      <c r="B330" s="89" t="n">
        <v>191</v>
      </c>
      <c r="C330" s="90" t="s">
        <v>248</v>
      </c>
      <c r="D330" s="89" t="n">
        <v>22</v>
      </c>
      <c r="E330" s="91" t="n">
        <v>1</v>
      </c>
      <c r="F330" s="89" t="n">
        <v>52</v>
      </c>
      <c r="G330" s="92" t="n">
        <v>189</v>
      </c>
      <c r="H330" s="92" t="n">
        <v>1972.22222222222</v>
      </c>
      <c r="I330" s="93" t="n">
        <v>8.25</v>
      </c>
      <c r="J330" s="0"/>
      <c r="K330" s="0"/>
    </row>
    <row r="331" customFormat="false" ht="13.8" hidden="false" customHeight="false" outlineLevel="0" collapsed="false">
      <c r="A331" s="88" t="n">
        <v>1325</v>
      </c>
      <c r="B331" s="89" t="s">
        <v>22</v>
      </c>
      <c r="C331" s="96" t="n">
        <v>9444</v>
      </c>
      <c r="D331" s="89" t="n">
        <v>22</v>
      </c>
      <c r="E331" s="91" t="n">
        <v>1</v>
      </c>
      <c r="F331" s="89" t="n">
        <v>55</v>
      </c>
      <c r="G331" s="92" t="n">
        <v>207</v>
      </c>
      <c r="H331" s="92" t="n">
        <v>2861.11111111111</v>
      </c>
      <c r="I331" s="93" t="n">
        <v>11.15</v>
      </c>
      <c r="J331" s="0"/>
      <c r="K331" s="0"/>
    </row>
    <row r="332" customFormat="false" ht="13.8" hidden="false" customHeight="false" outlineLevel="0" collapsed="false">
      <c r="A332" s="88" t="n">
        <v>1326</v>
      </c>
      <c r="B332" s="89" t="n">
        <v>293</v>
      </c>
      <c r="C332" s="90" t="s">
        <v>202</v>
      </c>
      <c r="D332" s="89" t="n">
        <v>22</v>
      </c>
      <c r="E332" s="91" t="n">
        <v>1</v>
      </c>
      <c r="F332" s="89" t="n">
        <v>61</v>
      </c>
      <c r="G332" s="92" t="n">
        <v>221</v>
      </c>
      <c r="H332" s="92" t="n">
        <v>2042.77777777778</v>
      </c>
      <c r="I332" s="93" t="n">
        <v>8.35</v>
      </c>
      <c r="J332" s="0"/>
      <c r="K332" s="0"/>
    </row>
    <row r="333" customFormat="false" ht="13.8" hidden="false" customHeight="false" outlineLevel="0" collapsed="false">
      <c r="A333" s="88" t="n">
        <v>1327</v>
      </c>
      <c r="B333" s="89" t="n">
        <v>239</v>
      </c>
      <c r="C333" s="90" t="s">
        <v>296</v>
      </c>
      <c r="D333" s="89" t="n">
        <v>22</v>
      </c>
      <c r="E333" s="91" t="n">
        <v>1</v>
      </c>
      <c r="F333" s="89" t="n">
        <v>61</v>
      </c>
      <c r="G333" s="92" t="n">
        <v>240</v>
      </c>
      <c r="H333" s="92" t="n">
        <v>4122.22222222222</v>
      </c>
      <c r="I333" s="93" t="n">
        <v>11.1</v>
      </c>
      <c r="J333" s="0"/>
      <c r="K333" s="0"/>
    </row>
    <row r="334" customFormat="false" ht="13.8" hidden="false" customHeight="false" outlineLevel="0" collapsed="false">
      <c r="A334" s="88" t="n">
        <v>1328</v>
      </c>
      <c r="B334" s="89" t="s">
        <v>25</v>
      </c>
      <c r="C334" s="96" t="s">
        <v>19</v>
      </c>
      <c r="D334" s="89" t="n">
        <v>22</v>
      </c>
      <c r="E334" s="91" t="n">
        <v>1</v>
      </c>
      <c r="F334" s="89" t="n">
        <v>47</v>
      </c>
      <c r="G334" s="92" t="n">
        <v>198</v>
      </c>
      <c r="H334" s="92" t="n">
        <v>2867.22222222222</v>
      </c>
      <c r="I334" s="93" t="n">
        <v>10.25</v>
      </c>
      <c r="J334" s="0"/>
      <c r="K334" s="0"/>
    </row>
    <row r="335" customFormat="false" ht="13.8" hidden="false" customHeight="false" outlineLevel="0" collapsed="false">
      <c r="A335" s="88" t="n">
        <v>1329</v>
      </c>
      <c r="B335" s="89" t="n">
        <v>154</v>
      </c>
      <c r="C335" s="90" t="s">
        <v>69</v>
      </c>
      <c r="D335" s="89" t="n">
        <v>22</v>
      </c>
      <c r="E335" s="91" t="n">
        <v>1</v>
      </c>
      <c r="F335" s="89" t="n">
        <v>54</v>
      </c>
      <c r="G335" s="92" t="n">
        <v>164</v>
      </c>
      <c r="H335" s="92" t="n">
        <v>2962.5</v>
      </c>
      <c r="I335" s="93" t="n">
        <v>11.45</v>
      </c>
      <c r="J335" s="0"/>
      <c r="K335" s="0"/>
    </row>
    <row r="336" customFormat="false" ht="13.8" hidden="false" customHeight="false" outlineLevel="0" collapsed="false">
      <c r="A336" s="88" t="n">
        <v>1330</v>
      </c>
      <c r="B336" s="89" t="n">
        <v>204</v>
      </c>
      <c r="C336" s="90" t="s">
        <v>290</v>
      </c>
      <c r="D336" s="89" t="n">
        <v>22</v>
      </c>
      <c r="E336" s="91" t="n">
        <v>1</v>
      </c>
      <c r="F336" s="89" t="n">
        <v>51</v>
      </c>
      <c r="G336" s="92" t="n">
        <v>212</v>
      </c>
      <c r="H336" s="92" t="n">
        <v>3291.66666666667</v>
      </c>
      <c r="I336" s="93" t="n">
        <v>6.9</v>
      </c>
      <c r="J336" s="0"/>
      <c r="K336" s="0"/>
    </row>
    <row r="337" customFormat="false" ht="13.8" hidden="false" customHeight="false" outlineLevel="0" collapsed="false">
      <c r="A337" s="88" t="n">
        <v>1331</v>
      </c>
      <c r="B337" s="89" t="n">
        <v>124</v>
      </c>
      <c r="C337" s="90" t="s">
        <v>49</v>
      </c>
      <c r="D337" s="89" t="n">
        <v>23</v>
      </c>
      <c r="E337" s="91" t="n">
        <v>1</v>
      </c>
      <c r="F337" s="89" t="n">
        <v>59</v>
      </c>
      <c r="G337" s="92" t="n">
        <v>165</v>
      </c>
      <c r="H337" s="92" t="n">
        <v>2055.55555555556</v>
      </c>
      <c r="I337" s="93" t="n">
        <v>10.6</v>
      </c>
      <c r="J337" s="0"/>
      <c r="K337" s="0"/>
    </row>
    <row r="338" customFormat="false" ht="13.8" hidden="false" customHeight="false" outlineLevel="0" collapsed="false">
      <c r="A338" s="88" t="n">
        <v>1332</v>
      </c>
      <c r="B338" s="89" t="n">
        <v>227</v>
      </c>
      <c r="C338" s="90" t="s">
        <v>209</v>
      </c>
      <c r="D338" s="89" t="n">
        <v>23</v>
      </c>
      <c r="E338" s="91" t="n">
        <v>1</v>
      </c>
      <c r="F338" s="89" t="n">
        <v>56</v>
      </c>
      <c r="G338" s="92" t="n">
        <v>197</v>
      </c>
      <c r="H338" s="92" t="n">
        <v>1430.55555555556</v>
      </c>
      <c r="I338" s="93" t="n">
        <v>10.25</v>
      </c>
      <c r="J338" s="0"/>
      <c r="K338" s="0"/>
    </row>
    <row r="339" customFormat="false" ht="13.8" hidden="false" customHeight="false" outlineLevel="0" collapsed="false">
      <c r="A339" s="88" t="n">
        <v>1333</v>
      </c>
      <c r="B339" s="89" t="n">
        <v>145</v>
      </c>
      <c r="C339" s="90" t="s">
        <v>215</v>
      </c>
      <c r="D339" s="89" t="n">
        <v>23</v>
      </c>
      <c r="E339" s="91" t="n">
        <v>1</v>
      </c>
      <c r="F339" s="89" t="n">
        <v>48</v>
      </c>
      <c r="G339" s="92" t="n">
        <v>216</v>
      </c>
      <c r="H339" s="92" t="n">
        <v>3097.63888888889</v>
      </c>
      <c r="I339" s="93" t="n">
        <v>8.7</v>
      </c>
      <c r="J339" s="0"/>
      <c r="K339" s="0"/>
    </row>
    <row r="340" customFormat="false" ht="13.8" hidden="false" customHeight="false" outlineLevel="0" collapsed="false">
      <c r="A340" s="88" t="n">
        <v>1334</v>
      </c>
      <c r="B340" s="89" t="n">
        <v>98</v>
      </c>
      <c r="C340" s="90" t="s">
        <v>184</v>
      </c>
      <c r="D340" s="89" t="n">
        <v>23</v>
      </c>
      <c r="E340" s="91" t="n">
        <v>1</v>
      </c>
      <c r="F340" s="89" t="n">
        <v>48</v>
      </c>
      <c r="G340" s="92" t="n">
        <v>229</v>
      </c>
      <c r="H340" s="92" t="n">
        <v>2520.83333333333</v>
      </c>
      <c r="I340" s="93" t="n">
        <v>12.1</v>
      </c>
      <c r="J340" s="0"/>
      <c r="K340" s="0"/>
    </row>
    <row r="341" customFormat="false" ht="13.8" hidden="false" customHeight="false" outlineLevel="0" collapsed="false">
      <c r="A341" s="88" t="n">
        <v>1335</v>
      </c>
      <c r="B341" s="89" t="n">
        <v>65</v>
      </c>
      <c r="C341" s="90" t="s">
        <v>28</v>
      </c>
      <c r="D341" s="89" t="n">
        <v>23</v>
      </c>
      <c r="E341" s="91" t="n">
        <v>1</v>
      </c>
      <c r="F341" s="89" t="n">
        <v>46</v>
      </c>
      <c r="G341" s="92" t="n">
        <v>215</v>
      </c>
      <c r="H341" s="92" t="n">
        <v>3395.27777777778</v>
      </c>
      <c r="I341" s="93" t="n">
        <v>10.65</v>
      </c>
      <c r="J341" s="0"/>
      <c r="K341" s="0"/>
    </row>
    <row r="342" customFormat="false" ht="13.8" hidden="false" customHeight="false" outlineLevel="0" collapsed="false">
      <c r="A342" s="88" t="n">
        <v>1336</v>
      </c>
      <c r="B342" s="89" t="n">
        <v>179</v>
      </c>
      <c r="C342" s="90" t="s">
        <v>324</v>
      </c>
      <c r="D342" s="89" t="n">
        <v>23</v>
      </c>
      <c r="E342" s="91" t="n">
        <v>1</v>
      </c>
      <c r="F342" s="89" t="n">
        <v>45</v>
      </c>
      <c r="G342" s="92" t="n">
        <v>196</v>
      </c>
      <c r="H342" s="92" t="n">
        <v>2266.94444444444</v>
      </c>
      <c r="I342" s="93" t="n">
        <v>8.55</v>
      </c>
      <c r="J342" s="0"/>
      <c r="K342" s="0"/>
    </row>
    <row r="343" customFormat="false" ht="13.8" hidden="false" customHeight="false" outlineLevel="0" collapsed="false">
      <c r="A343" s="88" t="n">
        <v>1337</v>
      </c>
      <c r="B343" s="89" t="n">
        <v>231</v>
      </c>
      <c r="C343" s="90" t="s">
        <v>249</v>
      </c>
      <c r="D343" s="89" t="n">
        <v>23</v>
      </c>
      <c r="E343" s="91" t="n">
        <v>1</v>
      </c>
      <c r="F343" s="89" t="n">
        <v>46</v>
      </c>
      <c r="G343" s="92" t="n">
        <v>215</v>
      </c>
      <c r="H343" s="92" t="n">
        <v>4472.22222222222</v>
      </c>
      <c r="I343" s="93" t="n">
        <v>7.7</v>
      </c>
      <c r="J343" s="0"/>
      <c r="K343" s="0"/>
    </row>
    <row r="344" customFormat="false" ht="13.8" hidden="false" customHeight="false" outlineLevel="0" collapsed="false">
      <c r="A344" s="88" t="n">
        <v>1338</v>
      </c>
      <c r="B344" s="89" t="n">
        <v>228</v>
      </c>
      <c r="C344" s="90" t="s">
        <v>60</v>
      </c>
      <c r="D344" s="89" t="n">
        <v>23</v>
      </c>
      <c r="E344" s="91" t="n">
        <v>1</v>
      </c>
      <c r="F344" s="89" t="n">
        <v>52</v>
      </c>
      <c r="G344" s="92" t="n">
        <v>226</v>
      </c>
      <c r="H344" s="92" t="n">
        <v>3409.30555555556</v>
      </c>
      <c r="I344" s="93" t="n">
        <v>8</v>
      </c>
      <c r="J344" s="0"/>
      <c r="K344" s="0"/>
    </row>
    <row r="345" customFormat="false" ht="13.8" hidden="false" customHeight="false" outlineLevel="0" collapsed="false">
      <c r="A345" s="88" t="n">
        <v>1339</v>
      </c>
      <c r="B345" s="89" t="s">
        <v>22</v>
      </c>
      <c r="C345" s="96" t="n">
        <v>9444</v>
      </c>
      <c r="D345" s="89" t="n">
        <v>23</v>
      </c>
      <c r="E345" s="91" t="n">
        <v>1</v>
      </c>
      <c r="F345" s="89" t="n">
        <v>52</v>
      </c>
      <c r="G345" s="92" t="n">
        <v>199</v>
      </c>
      <c r="H345" s="92" t="n">
        <v>2873.88888888889</v>
      </c>
      <c r="I345" s="93" t="n">
        <v>9.9</v>
      </c>
      <c r="J345" s="0"/>
      <c r="K345" s="0"/>
    </row>
    <row r="346" customFormat="false" ht="13.8" hidden="false" customHeight="false" outlineLevel="0" collapsed="false">
      <c r="A346" s="88" t="n">
        <v>1340</v>
      </c>
      <c r="B346" s="89" t="n">
        <v>99</v>
      </c>
      <c r="C346" s="90" t="s">
        <v>261</v>
      </c>
      <c r="D346" s="89" t="n">
        <v>23</v>
      </c>
      <c r="E346" s="91" t="n">
        <v>1</v>
      </c>
      <c r="F346" s="89" t="n">
        <v>53</v>
      </c>
      <c r="G346" s="92" t="n">
        <v>146</v>
      </c>
      <c r="H346" s="92" t="n">
        <v>1833.33333333333</v>
      </c>
      <c r="I346" s="93" t="n">
        <v>12.6</v>
      </c>
      <c r="J346" s="0"/>
      <c r="K346" s="0"/>
    </row>
    <row r="347" customFormat="false" ht="13.8" hidden="false" customHeight="false" outlineLevel="0" collapsed="false">
      <c r="A347" s="88" t="n">
        <v>1341</v>
      </c>
      <c r="B347" s="89" t="s">
        <v>25</v>
      </c>
      <c r="C347" s="96" t="s">
        <v>19</v>
      </c>
      <c r="D347" s="89" t="n">
        <v>23</v>
      </c>
      <c r="E347" s="91" t="n">
        <v>1</v>
      </c>
      <c r="F347" s="89" t="n">
        <v>45</v>
      </c>
      <c r="G347" s="94" t="n">
        <v>208</v>
      </c>
      <c r="H347" s="92" t="n">
        <v>3231.25</v>
      </c>
      <c r="I347" s="93" t="n">
        <v>8.85</v>
      </c>
      <c r="J347" s="0"/>
      <c r="K347" s="0"/>
    </row>
    <row r="348" customFormat="false" ht="13.8" hidden="false" customHeight="false" outlineLevel="0" collapsed="false">
      <c r="A348" s="88" t="n">
        <v>1342</v>
      </c>
      <c r="B348" s="89" t="n">
        <v>163</v>
      </c>
      <c r="C348" s="90" t="s">
        <v>140</v>
      </c>
      <c r="D348" s="89" t="n">
        <v>23</v>
      </c>
      <c r="E348" s="91" t="n">
        <v>1</v>
      </c>
      <c r="F348" s="89" t="n">
        <v>50</v>
      </c>
      <c r="G348" s="94" t="n">
        <v>221</v>
      </c>
      <c r="H348" s="92" t="n">
        <v>4901.38888888889</v>
      </c>
      <c r="I348" s="93" t="n">
        <v>9.15</v>
      </c>
      <c r="J348" s="0"/>
      <c r="K348" s="0"/>
    </row>
    <row r="349" customFormat="false" ht="13.8" hidden="false" customHeight="false" outlineLevel="0" collapsed="false">
      <c r="A349" s="88" t="n">
        <v>1343</v>
      </c>
      <c r="B349" s="89" t="n">
        <v>104</v>
      </c>
      <c r="C349" s="90" t="s">
        <v>84</v>
      </c>
      <c r="D349" s="89" t="n">
        <v>23</v>
      </c>
      <c r="E349" s="91" t="n">
        <v>1</v>
      </c>
      <c r="F349" s="89" t="n">
        <v>52</v>
      </c>
      <c r="G349" s="92" t="n">
        <v>207</v>
      </c>
      <c r="H349" s="92" t="n">
        <v>3381.94444444444</v>
      </c>
      <c r="I349" s="93" t="n">
        <v>12.8</v>
      </c>
      <c r="J349" s="0"/>
      <c r="K349" s="0"/>
    </row>
    <row r="350" customFormat="false" ht="13.8" hidden="false" customHeight="false" outlineLevel="0" collapsed="false">
      <c r="A350" s="88" t="n">
        <v>1344</v>
      </c>
      <c r="B350" s="89" t="n">
        <v>27</v>
      </c>
      <c r="C350" s="90" t="s">
        <v>273</v>
      </c>
      <c r="D350" s="89" t="n">
        <v>23</v>
      </c>
      <c r="E350" s="91" t="n">
        <v>1</v>
      </c>
      <c r="F350" s="89" t="n">
        <v>52</v>
      </c>
      <c r="G350" s="92" t="n">
        <v>164</v>
      </c>
      <c r="H350" s="92" t="n">
        <v>3677.77777777778</v>
      </c>
      <c r="I350" s="93" t="n">
        <v>6.25</v>
      </c>
      <c r="J350" s="0"/>
      <c r="K350" s="0"/>
    </row>
    <row r="351" customFormat="false" ht="13.8" hidden="false" customHeight="false" outlineLevel="0" collapsed="false">
      <c r="A351" s="88" t="n">
        <v>1345</v>
      </c>
      <c r="B351" s="89" t="n">
        <v>285</v>
      </c>
      <c r="C351" s="90" t="s">
        <v>73</v>
      </c>
      <c r="D351" s="89" t="n">
        <v>23</v>
      </c>
      <c r="E351" s="91" t="n">
        <v>1</v>
      </c>
      <c r="F351" s="89" t="n">
        <v>53</v>
      </c>
      <c r="G351" s="92" t="n">
        <v>193</v>
      </c>
      <c r="H351" s="92" t="n">
        <v>2619.44444444444</v>
      </c>
      <c r="I351" s="93" t="n">
        <v>6.8</v>
      </c>
      <c r="J351" s="0"/>
      <c r="K351" s="0"/>
    </row>
    <row r="352" customFormat="false" ht="13.8" hidden="false" customHeight="false" outlineLevel="0" collapsed="false">
      <c r="A352" s="88" t="n">
        <v>1346</v>
      </c>
      <c r="B352" s="89" t="n">
        <v>131</v>
      </c>
      <c r="C352" s="90" t="s">
        <v>80</v>
      </c>
      <c r="D352" s="89" t="n">
        <v>24</v>
      </c>
      <c r="E352" s="91" t="n">
        <v>1</v>
      </c>
      <c r="F352" s="89" t="n">
        <v>52</v>
      </c>
      <c r="G352" s="92" t="n">
        <v>215</v>
      </c>
      <c r="H352" s="92" t="n">
        <v>2608.40277777778</v>
      </c>
      <c r="I352" s="93" t="n">
        <v>9.75</v>
      </c>
      <c r="J352" s="0"/>
      <c r="K352" s="0"/>
    </row>
    <row r="353" customFormat="false" ht="13.8" hidden="false" customHeight="false" outlineLevel="0" collapsed="false">
      <c r="A353" s="88" t="n">
        <v>1347</v>
      </c>
      <c r="B353" s="89" t="s">
        <v>25</v>
      </c>
      <c r="C353" s="96" t="s">
        <v>19</v>
      </c>
      <c r="D353" s="89" t="n">
        <v>24</v>
      </c>
      <c r="E353" s="91" t="n">
        <v>1</v>
      </c>
      <c r="F353" s="89" t="n">
        <v>45</v>
      </c>
      <c r="G353" s="92" t="n">
        <v>203</v>
      </c>
      <c r="H353" s="92" t="n">
        <v>2638.88888888889</v>
      </c>
      <c r="I353" s="93" t="n">
        <v>8.75</v>
      </c>
      <c r="J353" s="0"/>
      <c r="K353" s="0"/>
    </row>
    <row r="354" customFormat="false" ht="13.8" hidden="false" customHeight="false" outlineLevel="0" collapsed="false">
      <c r="A354" s="88" t="n">
        <v>1348</v>
      </c>
      <c r="B354" s="89" t="n">
        <v>266</v>
      </c>
      <c r="C354" s="90" t="s">
        <v>139</v>
      </c>
      <c r="D354" s="89" t="n">
        <v>24</v>
      </c>
      <c r="E354" s="91" t="n">
        <v>1</v>
      </c>
      <c r="F354" s="89" t="n">
        <v>52</v>
      </c>
      <c r="G354" s="92" t="n">
        <v>216</v>
      </c>
      <c r="H354" s="92" t="n">
        <v>1687.77777777778</v>
      </c>
      <c r="I354" s="93" t="n">
        <v>10.05</v>
      </c>
      <c r="J354" s="0"/>
      <c r="K354" s="0"/>
    </row>
    <row r="355" customFormat="false" ht="13.8" hidden="false" customHeight="false" outlineLevel="0" collapsed="false">
      <c r="A355" s="88" t="n">
        <v>1349</v>
      </c>
      <c r="B355" s="89" t="n">
        <v>165</v>
      </c>
      <c r="C355" s="90" t="s">
        <v>152</v>
      </c>
      <c r="D355" s="89" t="n">
        <v>24</v>
      </c>
      <c r="E355" s="91" t="n">
        <v>1</v>
      </c>
      <c r="F355" s="89" t="n">
        <v>52</v>
      </c>
      <c r="G355" s="92" t="n">
        <v>204</v>
      </c>
      <c r="H355" s="92" t="n">
        <v>2960</v>
      </c>
      <c r="I355" s="93" t="n">
        <v>11.15</v>
      </c>
      <c r="J355" s="0"/>
      <c r="K355" s="0"/>
    </row>
    <row r="356" customFormat="false" ht="13.8" hidden="false" customHeight="false" outlineLevel="0" collapsed="false">
      <c r="A356" s="88" t="n">
        <v>1350</v>
      </c>
      <c r="B356" s="89" t="n">
        <v>87</v>
      </c>
      <c r="C356" s="90" t="s">
        <v>266</v>
      </c>
      <c r="D356" s="89" t="n">
        <v>24</v>
      </c>
      <c r="E356" s="91" t="n">
        <v>1</v>
      </c>
      <c r="F356" s="89" t="n">
        <v>45</v>
      </c>
      <c r="G356" s="92" t="n">
        <v>210</v>
      </c>
      <c r="H356" s="92" t="n">
        <v>3697.22222222222</v>
      </c>
      <c r="I356" s="93" t="n">
        <v>12.75</v>
      </c>
      <c r="J356" s="0"/>
      <c r="K356" s="0"/>
    </row>
    <row r="357" customFormat="false" ht="13.8" hidden="false" customHeight="false" outlineLevel="0" collapsed="false">
      <c r="A357" s="88" t="n">
        <v>1351</v>
      </c>
      <c r="B357" s="89" t="n">
        <v>175</v>
      </c>
      <c r="C357" s="90" t="s">
        <v>205</v>
      </c>
      <c r="D357" s="89" t="n">
        <v>24</v>
      </c>
      <c r="E357" s="91" t="n">
        <v>1</v>
      </c>
      <c r="F357" s="89" t="n">
        <v>51</v>
      </c>
      <c r="G357" s="92" t="n">
        <v>216</v>
      </c>
      <c r="H357" s="92" t="n">
        <v>2416.66666666667</v>
      </c>
      <c r="I357" s="93" t="n">
        <v>9</v>
      </c>
      <c r="J357" s="0"/>
      <c r="K357" s="0"/>
    </row>
    <row r="358" customFormat="false" ht="13.8" hidden="false" customHeight="false" outlineLevel="0" collapsed="false">
      <c r="A358" s="88" t="n">
        <v>1352</v>
      </c>
      <c r="B358" s="89" t="n">
        <v>119</v>
      </c>
      <c r="C358" s="90" t="s">
        <v>42</v>
      </c>
      <c r="D358" s="89" t="n">
        <v>24</v>
      </c>
      <c r="E358" s="91" t="n">
        <v>1</v>
      </c>
      <c r="F358" s="89" t="n">
        <v>61</v>
      </c>
      <c r="G358" s="92" t="n">
        <v>244</v>
      </c>
      <c r="H358" s="92" t="n">
        <v>3281.94444444444</v>
      </c>
      <c r="I358" s="93" t="n">
        <v>10.85</v>
      </c>
      <c r="J358" s="0"/>
      <c r="K358" s="0"/>
    </row>
    <row r="359" customFormat="false" ht="13.8" hidden="false" customHeight="false" outlineLevel="0" collapsed="false">
      <c r="A359" s="88" t="n">
        <v>1353</v>
      </c>
      <c r="B359" s="89"/>
      <c r="C359" s="90"/>
      <c r="D359" s="89"/>
      <c r="E359" s="91"/>
      <c r="F359" s="89"/>
      <c r="G359" s="92"/>
      <c r="H359" s="92"/>
      <c r="I359" s="93"/>
      <c r="J359" s="0"/>
      <c r="K359" s="0"/>
    </row>
    <row r="360" customFormat="false" ht="13.8" hidden="false" customHeight="false" outlineLevel="0" collapsed="false">
      <c r="A360" s="88" t="n">
        <v>1354</v>
      </c>
      <c r="B360" s="89" t="n">
        <v>203</v>
      </c>
      <c r="C360" s="90" t="s">
        <v>50</v>
      </c>
      <c r="D360" s="89" t="n">
        <v>24</v>
      </c>
      <c r="E360" s="91" t="n">
        <v>1</v>
      </c>
      <c r="F360" s="89" t="n">
        <v>48</v>
      </c>
      <c r="G360" s="92" t="n">
        <v>209</v>
      </c>
      <c r="H360" s="92" t="n">
        <v>3435.55555555556</v>
      </c>
      <c r="I360" s="93" t="n">
        <v>10.1</v>
      </c>
      <c r="J360" s="0"/>
      <c r="K360" s="0"/>
    </row>
    <row r="361" customFormat="false" ht="13.8" hidden="false" customHeight="false" outlineLevel="0" collapsed="false">
      <c r="A361" s="88" t="n">
        <v>1355</v>
      </c>
      <c r="B361" s="89" t="n">
        <v>176</v>
      </c>
      <c r="C361" s="90" t="s">
        <v>116</v>
      </c>
      <c r="D361" s="89" t="n">
        <v>24</v>
      </c>
      <c r="E361" s="91" t="n">
        <v>1</v>
      </c>
      <c r="F361" s="89" t="n">
        <v>52</v>
      </c>
      <c r="G361" s="92" t="n">
        <v>212</v>
      </c>
      <c r="H361" s="92" t="n">
        <v>3097.22222222222</v>
      </c>
      <c r="I361" s="93" t="n">
        <v>10.9</v>
      </c>
      <c r="J361" s="0"/>
      <c r="K361" s="0"/>
    </row>
    <row r="362" customFormat="false" ht="13.8" hidden="false" customHeight="false" outlineLevel="0" collapsed="false">
      <c r="A362" s="88" t="n">
        <v>1356</v>
      </c>
      <c r="B362" s="89" t="s">
        <v>22</v>
      </c>
      <c r="C362" s="96" t="n">
        <v>9444</v>
      </c>
      <c r="D362" s="89" t="n">
        <v>24</v>
      </c>
      <c r="E362" s="91" t="n">
        <v>1</v>
      </c>
      <c r="F362" s="89" t="n">
        <v>53</v>
      </c>
      <c r="G362" s="92" t="n">
        <v>181</v>
      </c>
      <c r="H362" s="92" t="n">
        <v>2250</v>
      </c>
      <c r="I362" s="93" t="n">
        <v>9.75</v>
      </c>
      <c r="J362" s="0"/>
      <c r="K362" s="0"/>
    </row>
    <row r="363" customFormat="false" ht="13.8" hidden="false" customHeight="false" outlineLevel="0" collapsed="false">
      <c r="A363" s="88" t="n">
        <v>1357</v>
      </c>
      <c r="B363" s="89" t="n">
        <v>105</v>
      </c>
      <c r="C363" s="90" t="s">
        <v>237</v>
      </c>
      <c r="D363" s="89" t="n">
        <v>24</v>
      </c>
      <c r="E363" s="91" t="n">
        <v>1</v>
      </c>
      <c r="F363" s="89" t="n">
        <v>47</v>
      </c>
      <c r="G363" s="92" t="n">
        <v>197</v>
      </c>
      <c r="H363" s="92" t="n">
        <v>1861.11111111111</v>
      </c>
      <c r="I363" s="93" t="n">
        <v>12.95</v>
      </c>
      <c r="J363" s="0"/>
      <c r="K363" s="0"/>
    </row>
    <row r="364" customFormat="false" ht="13.8" hidden="false" customHeight="false" outlineLevel="0" collapsed="false">
      <c r="A364" s="88" t="n">
        <v>1358</v>
      </c>
      <c r="B364" s="89" t="n">
        <v>289</v>
      </c>
      <c r="C364" s="90" t="s">
        <v>204</v>
      </c>
      <c r="D364" s="89" t="n">
        <v>24</v>
      </c>
      <c r="E364" s="91" t="n">
        <v>1</v>
      </c>
      <c r="F364" s="89" t="n">
        <v>52</v>
      </c>
      <c r="G364" s="92" t="n">
        <v>160</v>
      </c>
      <c r="H364" s="92" t="n">
        <v>2427.77777777778</v>
      </c>
      <c r="I364" s="93" t="n">
        <v>8.6</v>
      </c>
      <c r="J364" s="0"/>
      <c r="K364" s="0"/>
    </row>
    <row r="365" customFormat="false" ht="13.8" hidden="false" customHeight="false" outlineLevel="0" collapsed="false">
      <c r="A365" s="88" t="n">
        <v>1359</v>
      </c>
      <c r="B365" s="89" t="n">
        <v>205</v>
      </c>
      <c r="C365" s="90" t="s">
        <v>267</v>
      </c>
      <c r="D365" s="89" t="n">
        <v>24</v>
      </c>
      <c r="E365" s="91" t="n">
        <v>1</v>
      </c>
      <c r="F365" s="89" t="n">
        <v>52</v>
      </c>
      <c r="G365" s="92" t="n">
        <v>195</v>
      </c>
      <c r="H365" s="92" t="n">
        <v>2935</v>
      </c>
      <c r="I365" s="93" t="n">
        <v>10.95</v>
      </c>
      <c r="J365" s="0"/>
      <c r="K365" s="0"/>
    </row>
    <row r="366" customFormat="false" ht="13.8" hidden="false" customHeight="false" outlineLevel="0" collapsed="false">
      <c r="A366" s="88" t="n">
        <v>1360</v>
      </c>
      <c r="B366" s="89" t="n">
        <v>86</v>
      </c>
      <c r="C366" s="90" t="s">
        <v>147</v>
      </c>
      <c r="D366" s="89" t="n">
        <v>24</v>
      </c>
      <c r="E366" s="91" t="n">
        <v>1</v>
      </c>
      <c r="F366" s="89" t="n">
        <v>46</v>
      </c>
      <c r="G366" s="92" t="n">
        <v>208</v>
      </c>
      <c r="H366" s="92" t="n">
        <v>4214.16666666667</v>
      </c>
      <c r="I366" s="93" t="n">
        <v>10.45</v>
      </c>
      <c r="J366" s="0"/>
      <c r="K366" s="0"/>
    </row>
    <row r="367" customFormat="false" ht="13.8" hidden="false" customHeight="false" outlineLevel="0" collapsed="false">
      <c r="A367" s="88" t="n">
        <v>1361</v>
      </c>
      <c r="B367" s="89" t="n">
        <v>271</v>
      </c>
      <c r="C367" s="90" t="s">
        <v>197</v>
      </c>
      <c r="D367" s="89" t="n">
        <v>25</v>
      </c>
      <c r="E367" s="91" t="n">
        <v>1</v>
      </c>
      <c r="F367" s="89" t="n">
        <v>48</v>
      </c>
      <c r="G367" s="92" t="n">
        <v>243</v>
      </c>
      <c r="H367" s="92" t="n">
        <v>1708.33333333333</v>
      </c>
      <c r="I367" s="93" t="n">
        <v>11.9</v>
      </c>
      <c r="J367" s="0"/>
      <c r="K367" s="0"/>
    </row>
    <row r="368" customFormat="false" ht="13.8" hidden="false" customHeight="false" outlineLevel="0" collapsed="false">
      <c r="A368" s="88" t="n">
        <v>1362</v>
      </c>
      <c r="B368" s="89" t="n">
        <v>71</v>
      </c>
      <c r="C368" s="90" t="s">
        <v>119</v>
      </c>
      <c r="D368" s="89" t="n">
        <v>25</v>
      </c>
      <c r="E368" s="91" t="n">
        <v>1</v>
      </c>
      <c r="F368" s="89" t="n">
        <v>47</v>
      </c>
      <c r="G368" s="92" t="n">
        <v>222</v>
      </c>
      <c r="H368" s="92" t="n">
        <v>4856.94444444444</v>
      </c>
      <c r="I368" s="93" t="n">
        <v>8.2</v>
      </c>
      <c r="J368" s="0"/>
      <c r="K368" s="0"/>
    </row>
    <row r="369" customFormat="false" ht="13.8" hidden="false" customHeight="false" outlineLevel="0" collapsed="false">
      <c r="A369" s="88" t="n">
        <v>1363</v>
      </c>
      <c r="B369" s="89" t="n">
        <v>262</v>
      </c>
      <c r="C369" s="90" t="s">
        <v>299</v>
      </c>
      <c r="D369" s="89" t="n">
        <v>25</v>
      </c>
      <c r="E369" s="91" t="n">
        <v>1</v>
      </c>
      <c r="F369" s="89" t="n">
        <v>52</v>
      </c>
      <c r="G369" s="92" t="n">
        <v>216</v>
      </c>
      <c r="H369" s="92" t="n">
        <v>2416.66666666667</v>
      </c>
      <c r="I369" s="93" t="n">
        <v>11.15</v>
      </c>
      <c r="J369" s="0"/>
      <c r="K369" s="0"/>
    </row>
    <row r="370" customFormat="false" ht="13.8" hidden="false" customHeight="false" outlineLevel="0" collapsed="false">
      <c r="A370" s="88" t="n">
        <v>1364</v>
      </c>
      <c r="B370" s="89" t="n">
        <v>155</v>
      </c>
      <c r="C370" s="90" t="s">
        <v>256</v>
      </c>
      <c r="D370" s="89" t="n">
        <v>25</v>
      </c>
      <c r="E370" s="91" t="n">
        <v>1</v>
      </c>
      <c r="F370" s="89" t="n">
        <v>58</v>
      </c>
      <c r="G370" s="92" t="n">
        <v>190</v>
      </c>
      <c r="H370" s="92" t="n">
        <v>3091.94444444444</v>
      </c>
      <c r="I370" s="93" t="n">
        <v>10.5</v>
      </c>
      <c r="J370" s="0"/>
      <c r="K370" s="0"/>
    </row>
    <row r="371" customFormat="false" ht="13.8" hidden="false" customHeight="false" outlineLevel="0" collapsed="false">
      <c r="A371" s="88" t="n">
        <v>1365</v>
      </c>
      <c r="B371" s="89" t="n">
        <v>282</v>
      </c>
      <c r="C371" s="90" t="s">
        <v>257</v>
      </c>
      <c r="D371" s="89" t="n">
        <v>25</v>
      </c>
      <c r="E371" s="91" t="n">
        <v>1</v>
      </c>
      <c r="F371" s="89" t="n">
        <v>54</v>
      </c>
      <c r="G371" s="92" t="n">
        <v>244</v>
      </c>
      <c r="H371" s="92" t="n">
        <v>3611.11111111111</v>
      </c>
      <c r="I371" s="93" t="n">
        <v>9.35</v>
      </c>
      <c r="J371" s="0"/>
      <c r="K371" s="0"/>
    </row>
    <row r="372" customFormat="false" ht="13.8" hidden="false" customHeight="false" outlineLevel="0" collapsed="false">
      <c r="A372" s="88" t="n">
        <v>1366</v>
      </c>
      <c r="B372" s="89" t="n">
        <v>169</v>
      </c>
      <c r="C372" s="90" t="s">
        <v>270</v>
      </c>
      <c r="D372" s="89" t="n">
        <v>25</v>
      </c>
      <c r="E372" s="91" t="n">
        <v>1</v>
      </c>
      <c r="F372" s="89" t="n">
        <v>55</v>
      </c>
      <c r="G372" s="92" t="n">
        <v>211</v>
      </c>
      <c r="H372" s="92" t="n">
        <v>2291.66666666667</v>
      </c>
      <c r="I372" s="93" t="n">
        <v>11.5</v>
      </c>
      <c r="J372" s="0"/>
      <c r="K372" s="0"/>
    </row>
    <row r="373" customFormat="false" ht="13.8" hidden="false" customHeight="false" outlineLevel="0" collapsed="false">
      <c r="A373" s="88" t="n">
        <v>1367</v>
      </c>
      <c r="B373" s="89" t="n">
        <v>126</v>
      </c>
      <c r="C373" s="90" t="s">
        <v>188</v>
      </c>
      <c r="D373" s="89" t="n">
        <v>25</v>
      </c>
      <c r="E373" s="91" t="n">
        <v>1</v>
      </c>
      <c r="F373" s="89" t="n">
        <v>53</v>
      </c>
      <c r="G373" s="92" t="n">
        <v>197</v>
      </c>
      <c r="H373" s="92" t="n">
        <v>2847.22222222222</v>
      </c>
      <c r="I373" s="93" t="n">
        <v>8.9</v>
      </c>
      <c r="J373" s="0"/>
      <c r="K373" s="0"/>
    </row>
    <row r="374" customFormat="false" ht="13.8" hidden="false" customHeight="false" outlineLevel="0" collapsed="false">
      <c r="A374" s="88" t="n">
        <v>1368</v>
      </c>
      <c r="B374" s="89" t="n">
        <v>199</v>
      </c>
      <c r="C374" s="90" t="s">
        <v>100</v>
      </c>
      <c r="D374" s="89" t="n">
        <v>25</v>
      </c>
      <c r="E374" s="91" t="n">
        <v>1</v>
      </c>
      <c r="F374" s="89" t="n">
        <v>48</v>
      </c>
      <c r="G374" s="92" t="n">
        <v>202</v>
      </c>
      <c r="H374" s="92" t="n">
        <v>1486.11111111111</v>
      </c>
      <c r="I374" s="98" t="s">
        <v>757</v>
      </c>
      <c r="J374" s="0"/>
      <c r="K374" s="0"/>
    </row>
    <row r="375" customFormat="false" ht="13.8" hidden="false" customHeight="false" outlineLevel="0" collapsed="false">
      <c r="A375" s="88" t="n">
        <v>1369</v>
      </c>
      <c r="B375" s="89" t="n">
        <v>290</v>
      </c>
      <c r="C375" s="90" t="s">
        <v>138</v>
      </c>
      <c r="D375" s="89" t="n">
        <v>25</v>
      </c>
      <c r="E375" s="91" t="n">
        <v>1</v>
      </c>
      <c r="F375" s="89" t="n">
        <v>56</v>
      </c>
      <c r="G375" s="92" t="n">
        <v>217</v>
      </c>
      <c r="H375" s="92" t="n">
        <v>4418.19444444444</v>
      </c>
      <c r="I375" s="93" t="n">
        <v>11.95</v>
      </c>
      <c r="J375" s="0"/>
      <c r="K375" s="0"/>
    </row>
    <row r="376" customFormat="false" ht="13.8" hidden="false" customHeight="false" outlineLevel="0" collapsed="false">
      <c r="A376" s="88" t="n">
        <v>1370</v>
      </c>
      <c r="B376" s="89" t="s">
        <v>22</v>
      </c>
      <c r="C376" s="96" t="n">
        <v>9444</v>
      </c>
      <c r="D376" s="89" t="n">
        <v>25</v>
      </c>
      <c r="E376" s="91" t="n">
        <v>1</v>
      </c>
      <c r="F376" s="89" t="n">
        <v>54</v>
      </c>
      <c r="G376" s="92" t="n">
        <v>205</v>
      </c>
      <c r="H376" s="92" t="n">
        <v>3455.55555555556</v>
      </c>
      <c r="I376" s="93" t="n">
        <v>8.8</v>
      </c>
      <c r="J376" s="0"/>
      <c r="K376" s="0"/>
    </row>
    <row r="377" customFormat="false" ht="13.8" hidden="false" customHeight="false" outlineLevel="0" collapsed="false">
      <c r="A377" s="88" t="n">
        <v>1371</v>
      </c>
      <c r="B377" s="89" t="n">
        <v>300</v>
      </c>
      <c r="C377" s="90" t="s">
        <v>61</v>
      </c>
      <c r="D377" s="89" t="n">
        <v>25</v>
      </c>
      <c r="E377" s="91" t="n">
        <v>1</v>
      </c>
      <c r="F377" s="89" t="n">
        <v>54</v>
      </c>
      <c r="G377" s="92" t="n">
        <v>210</v>
      </c>
      <c r="H377" s="92" t="n">
        <v>2969.44444444444</v>
      </c>
      <c r="I377" s="93" t="n">
        <v>8.15</v>
      </c>
      <c r="J377" s="0"/>
      <c r="K377" s="0"/>
    </row>
    <row r="378" customFormat="false" ht="13.8" hidden="false" customHeight="false" outlineLevel="0" collapsed="false">
      <c r="A378" s="88" t="n">
        <v>1372</v>
      </c>
      <c r="B378" s="89" t="s">
        <v>25</v>
      </c>
      <c r="C378" s="96" t="s">
        <v>19</v>
      </c>
      <c r="D378" s="89" t="n">
        <v>25</v>
      </c>
      <c r="E378" s="91" t="n">
        <v>1</v>
      </c>
      <c r="F378" s="89" t="n">
        <v>47</v>
      </c>
      <c r="G378" s="92" t="n">
        <v>202</v>
      </c>
      <c r="H378" s="92" t="n">
        <v>1888.88888888889</v>
      </c>
      <c r="I378" s="93" t="n">
        <v>9.5</v>
      </c>
      <c r="J378" s="0"/>
      <c r="K378" s="0"/>
    </row>
    <row r="379" customFormat="false" ht="13.8" hidden="false" customHeight="false" outlineLevel="0" collapsed="false">
      <c r="A379" s="88" t="n">
        <v>1373</v>
      </c>
      <c r="B379" s="89" t="n">
        <v>184</v>
      </c>
      <c r="C379" s="90" t="s">
        <v>35</v>
      </c>
      <c r="D379" s="89" t="n">
        <v>25</v>
      </c>
      <c r="E379" s="91" t="n">
        <v>1</v>
      </c>
      <c r="F379" s="89" t="n">
        <v>48</v>
      </c>
      <c r="G379" s="92" t="n">
        <v>173</v>
      </c>
      <c r="H379" s="92" t="n">
        <v>902.777777777778</v>
      </c>
      <c r="I379" s="93" t="n">
        <v>7.65</v>
      </c>
      <c r="J379" s="0"/>
      <c r="K379" s="0"/>
    </row>
    <row r="380" customFormat="false" ht="13.8" hidden="false" customHeight="false" outlineLevel="0" collapsed="false">
      <c r="A380" s="88" t="n">
        <v>1374</v>
      </c>
      <c r="B380" s="89" t="n">
        <v>109</v>
      </c>
      <c r="C380" s="90" t="s">
        <v>278</v>
      </c>
      <c r="D380" s="89" t="n">
        <v>25</v>
      </c>
      <c r="E380" s="91" t="n">
        <v>1</v>
      </c>
      <c r="F380" s="89" t="n">
        <v>51</v>
      </c>
      <c r="G380" s="92" t="n">
        <v>213</v>
      </c>
      <c r="H380" s="92" t="n">
        <v>3147.22222222222</v>
      </c>
      <c r="I380" s="93" t="n">
        <v>11.95</v>
      </c>
      <c r="J380" s="0"/>
      <c r="K380" s="0"/>
    </row>
    <row r="381" customFormat="false" ht="13.8" hidden="false" customHeight="false" outlineLevel="0" collapsed="false">
      <c r="A381" s="88" t="n">
        <v>1375</v>
      </c>
      <c r="B381" s="89" t="n">
        <v>8</v>
      </c>
      <c r="C381" s="90" t="s">
        <v>43</v>
      </c>
      <c r="D381" s="89" t="n">
        <v>25</v>
      </c>
      <c r="E381" s="91" t="n">
        <v>1</v>
      </c>
      <c r="F381" s="89" t="n">
        <v>52</v>
      </c>
      <c r="G381" s="92" t="n">
        <v>183</v>
      </c>
      <c r="H381" s="92" t="n">
        <v>2511.11111111111</v>
      </c>
      <c r="I381" s="93" t="n">
        <v>7.45</v>
      </c>
      <c r="J381" s="0"/>
      <c r="K381" s="0"/>
    </row>
    <row r="382" customFormat="false" ht="13.8" hidden="false" customHeight="false" outlineLevel="0" collapsed="false">
      <c r="A382" s="88" t="n">
        <v>1376</v>
      </c>
      <c r="B382" s="89" t="n">
        <v>243</v>
      </c>
      <c r="C382" s="90" t="s">
        <v>222</v>
      </c>
      <c r="D382" s="89" t="n">
        <v>26</v>
      </c>
      <c r="E382" s="91" t="n">
        <v>1</v>
      </c>
      <c r="F382" s="89" t="n">
        <v>51</v>
      </c>
      <c r="G382" s="92" t="n">
        <v>216</v>
      </c>
      <c r="H382" s="92" t="n">
        <v>5250</v>
      </c>
      <c r="I382" s="93" t="n">
        <v>11.3</v>
      </c>
      <c r="J382" s="0"/>
      <c r="K382" s="0"/>
    </row>
    <row r="383" customFormat="false" ht="13.8" hidden="false" customHeight="false" outlineLevel="0" collapsed="false">
      <c r="A383" s="88" t="n">
        <v>1377</v>
      </c>
      <c r="B383" s="89" t="n">
        <v>102</v>
      </c>
      <c r="C383" s="90" t="s">
        <v>198</v>
      </c>
      <c r="D383" s="89" t="n">
        <v>26</v>
      </c>
      <c r="E383" s="91" t="n">
        <v>1</v>
      </c>
      <c r="F383" s="89" t="n">
        <v>55</v>
      </c>
      <c r="G383" s="92" t="n">
        <v>215</v>
      </c>
      <c r="H383" s="92" t="n">
        <v>2050</v>
      </c>
      <c r="I383" s="93" t="n">
        <v>10.65</v>
      </c>
      <c r="J383" s="0"/>
      <c r="K383" s="0"/>
    </row>
    <row r="384" customFormat="false" ht="13.8" hidden="false" customHeight="false" outlineLevel="0" collapsed="false">
      <c r="A384" s="88" t="n">
        <v>1378</v>
      </c>
      <c r="B384" s="89" t="s">
        <v>22</v>
      </c>
      <c r="C384" s="96" t="n">
        <v>9444</v>
      </c>
      <c r="D384" s="89" t="n">
        <v>26</v>
      </c>
      <c r="E384" s="91" t="n">
        <v>1</v>
      </c>
      <c r="F384" s="89" t="n">
        <v>54</v>
      </c>
      <c r="G384" s="92" t="n">
        <v>208</v>
      </c>
      <c r="H384" s="92" t="n">
        <v>2562.5</v>
      </c>
      <c r="I384" s="93" t="n">
        <v>9.6</v>
      </c>
      <c r="J384" s="0"/>
      <c r="K384" s="0"/>
    </row>
    <row r="385" customFormat="false" ht="13.8" hidden="false" customHeight="false" outlineLevel="0" collapsed="false">
      <c r="A385" s="88" t="n">
        <v>1379</v>
      </c>
      <c r="B385" s="89" t="n">
        <v>144</v>
      </c>
      <c r="C385" s="90" t="s">
        <v>245</v>
      </c>
      <c r="D385" s="89" t="n">
        <v>26</v>
      </c>
      <c r="E385" s="91" t="n">
        <v>1</v>
      </c>
      <c r="F385" s="89" t="n">
        <v>52</v>
      </c>
      <c r="G385" s="92" t="n">
        <v>203</v>
      </c>
      <c r="H385" s="92" t="n">
        <v>3312.5</v>
      </c>
      <c r="I385" s="93" t="n">
        <v>10.5</v>
      </c>
      <c r="J385" s="0"/>
      <c r="K385" s="0"/>
    </row>
    <row r="386" customFormat="false" ht="13.8" hidden="false" customHeight="false" outlineLevel="0" collapsed="false">
      <c r="A386" s="88" t="n">
        <v>1380</v>
      </c>
      <c r="B386" s="89" t="n">
        <v>19</v>
      </c>
      <c r="C386" s="90" t="s">
        <v>183</v>
      </c>
      <c r="D386" s="89" t="n">
        <v>26</v>
      </c>
      <c r="E386" s="91" t="n">
        <v>1</v>
      </c>
      <c r="F386" s="89" t="n">
        <v>48</v>
      </c>
      <c r="G386" s="92" t="n">
        <v>198</v>
      </c>
      <c r="H386" s="92" t="n">
        <v>2687.5</v>
      </c>
      <c r="I386" s="93" t="n">
        <v>10.55</v>
      </c>
      <c r="J386" s="0"/>
      <c r="K386" s="0"/>
    </row>
    <row r="387" customFormat="false" ht="13.8" hidden="false" customHeight="false" outlineLevel="0" collapsed="false">
      <c r="A387" s="88" t="n">
        <v>1381</v>
      </c>
      <c r="B387" s="89" t="n">
        <v>20</v>
      </c>
      <c r="C387" s="90" t="s">
        <v>130</v>
      </c>
      <c r="D387" s="89" t="n">
        <v>26</v>
      </c>
      <c r="E387" s="91" t="n">
        <v>1</v>
      </c>
      <c r="F387" s="89" t="n">
        <v>51</v>
      </c>
      <c r="G387" s="92" t="n">
        <v>220</v>
      </c>
      <c r="H387" s="92" t="n">
        <v>3034.72222222222</v>
      </c>
      <c r="I387" s="93" t="n">
        <v>7.55</v>
      </c>
      <c r="J387" s="0"/>
      <c r="K387" s="0"/>
    </row>
    <row r="388" customFormat="false" ht="13.8" hidden="false" customHeight="false" outlineLevel="0" collapsed="false">
      <c r="A388" s="88" t="n">
        <v>1382</v>
      </c>
      <c r="B388" s="89" t="n">
        <v>235</v>
      </c>
      <c r="C388" s="90" t="s">
        <v>128</v>
      </c>
      <c r="D388" s="89" t="n">
        <v>26</v>
      </c>
      <c r="E388" s="91" t="n">
        <v>1</v>
      </c>
      <c r="F388" s="89" t="n">
        <v>52</v>
      </c>
      <c r="G388" s="92" t="n">
        <v>191</v>
      </c>
      <c r="H388" s="92" t="n">
        <v>1958.33333333333</v>
      </c>
      <c r="I388" s="93" t="n">
        <v>11.75</v>
      </c>
      <c r="J388" s="0"/>
      <c r="K388" s="0"/>
    </row>
    <row r="389" customFormat="false" ht="13.8" hidden="false" customHeight="false" outlineLevel="0" collapsed="false">
      <c r="A389" s="88" t="n">
        <v>1383</v>
      </c>
      <c r="B389" s="89" t="n">
        <v>245</v>
      </c>
      <c r="C389" s="90" t="s">
        <v>302</v>
      </c>
      <c r="D389" s="89" t="n">
        <v>26</v>
      </c>
      <c r="E389" s="91" t="n">
        <v>1</v>
      </c>
      <c r="F389" s="89" t="n">
        <v>61</v>
      </c>
      <c r="G389" s="92" t="n">
        <v>213</v>
      </c>
      <c r="H389" s="92" t="n">
        <v>2555.55555555556</v>
      </c>
      <c r="I389" s="93" t="n">
        <v>14.05</v>
      </c>
      <c r="J389" s="0"/>
      <c r="K389" s="0"/>
    </row>
    <row r="390" customFormat="false" ht="13.8" hidden="false" customHeight="false" outlineLevel="0" collapsed="false">
      <c r="A390" s="88" t="n">
        <v>1384</v>
      </c>
      <c r="B390" s="89" t="s">
        <v>25</v>
      </c>
      <c r="C390" s="96" t="s">
        <v>19</v>
      </c>
      <c r="D390" s="89" t="n">
        <v>26</v>
      </c>
      <c r="E390" s="91" t="n">
        <v>1</v>
      </c>
      <c r="F390" s="89" t="n">
        <v>47</v>
      </c>
      <c r="G390" s="93" t="n">
        <v>183</v>
      </c>
      <c r="H390" s="92" t="n">
        <v>2316.66666666667</v>
      </c>
      <c r="I390" s="93" t="n">
        <v>8</v>
      </c>
      <c r="J390" s="0"/>
      <c r="K390" s="0"/>
    </row>
    <row r="391" customFormat="false" ht="13.8" hidden="false" customHeight="false" outlineLevel="0" collapsed="false">
      <c r="A391" s="88" t="n">
        <v>1385</v>
      </c>
      <c r="B391" s="89" t="n">
        <v>152</v>
      </c>
      <c r="C391" s="90" t="s">
        <v>52</v>
      </c>
      <c r="D391" s="89" t="n">
        <v>26</v>
      </c>
      <c r="E391" s="91" t="n">
        <v>1</v>
      </c>
      <c r="F391" s="89" t="n">
        <v>54</v>
      </c>
      <c r="G391" s="92" t="n">
        <v>197</v>
      </c>
      <c r="H391" s="92" t="n">
        <v>3625</v>
      </c>
      <c r="I391" s="93" t="n">
        <v>10.3</v>
      </c>
      <c r="J391" s="0"/>
      <c r="K391" s="0"/>
    </row>
    <row r="392" customFormat="false" ht="13.8" hidden="false" customHeight="false" outlineLevel="0" collapsed="false">
      <c r="A392" s="88" t="n">
        <v>1386</v>
      </c>
      <c r="B392" s="89" t="n">
        <v>3</v>
      </c>
      <c r="C392" s="90" t="s">
        <v>72</v>
      </c>
      <c r="D392" s="89" t="n">
        <v>26</v>
      </c>
      <c r="E392" s="91" t="n">
        <v>1</v>
      </c>
      <c r="F392" s="89" t="n">
        <v>52</v>
      </c>
      <c r="G392" s="92" t="n">
        <v>217</v>
      </c>
      <c r="H392" s="92" t="n">
        <v>3316.66666666667</v>
      </c>
      <c r="I392" s="93" t="n">
        <v>7.8</v>
      </c>
      <c r="J392" s="0"/>
      <c r="K392" s="0"/>
    </row>
    <row r="393" customFormat="false" ht="13.8" hidden="false" customHeight="false" outlineLevel="0" collapsed="false">
      <c r="A393" s="88" t="n">
        <v>1387</v>
      </c>
      <c r="B393" s="89" t="n">
        <v>62</v>
      </c>
      <c r="C393" s="90" t="s">
        <v>244</v>
      </c>
      <c r="D393" s="89" t="n">
        <v>26</v>
      </c>
      <c r="E393" s="91" t="n">
        <v>1</v>
      </c>
      <c r="F393" s="89" t="n">
        <v>47</v>
      </c>
      <c r="G393" s="92" t="n">
        <v>232</v>
      </c>
      <c r="H393" s="92" t="n">
        <v>3119.44444444444</v>
      </c>
      <c r="I393" s="93" t="n">
        <v>11.55</v>
      </c>
      <c r="J393" s="0"/>
      <c r="K393" s="0"/>
    </row>
    <row r="394" customFormat="false" ht="13.8" hidden="false" customHeight="false" outlineLevel="0" collapsed="false">
      <c r="A394" s="88" t="n">
        <v>1388</v>
      </c>
      <c r="B394" s="89" t="n">
        <v>233</v>
      </c>
      <c r="C394" s="90" t="s">
        <v>96</v>
      </c>
      <c r="D394" s="89" t="n">
        <v>26</v>
      </c>
      <c r="E394" s="91" t="n">
        <v>1</v>
      </c>
      <c r="F394" s="89" t="n">
        <v>57</v>
      </c>
      <c r="G394" s="92" t="n">
        <v>205</v>
      </c>
      <c r="H394" s="92" t="n">
        <v>2013.88888888889</v>
      </c>
      <c r="I394" s="93" t="n">
        <v>8.6</v>
      </c>
      <c r="J394" s="0"/>
      <c r="K394" s="0"/>
    </row>
    <row r="395" customFormat="false" ht="13.8" hidden="false" customHeight="false" outlineLevel="0" collapsed="false">
      <c r="A395" s="88" t="n">
        <v>1389</v>
      </c>
      <c r="B395" s="89"/>
      <c r="C395" s="90"/>
      <c r="D395" s="89"/>
      <c r="E395" s="91"/>
      <c r="F395" s="89"/>
      <c r="G395" s="92"/>
      <c r="H395" s="92"/>
      <c r="I395" s="93"/>
      <c r="J395" s="0"/>
      <c r="K395" s="0"/>
    </row>
    <row r="396" customFormat="false" ht="13.8" hidden="false" customHeight="false" outlineLevel="0" collapsed="false">
      <c r="A396" s="88" t="n">
        <v>1390</v>
      </c>
      <c r="B396" s="89" t="n">
        <v>44</v>
      </c>
      <c r="C396" s="90" t="s">
        <v>177</v>
      </c>
      <c r="D396" s="89" t="n">
        <v>26</v>
      </c>
      <c r="E396" s="91" t="n">
        <v>1</v>
      </c>
      <c r="F396" s="89" t="n">
        <v>50</v>
      </c>
      <c r="G396" s="92" t="n">
        <v>157</v>
      </c>
      <c r="H396" s="92" t="n">
        <v>1527.77777777778</v>
      </c>
      <c r="I396" s="93" t="n">
        <v>9.65</v>
      </c>
      <c r="J396" s="0"/>
      <c r="K396" s="0"/>
    </row>
    <row r="397" customFormat="false" ht="13.8" hidden="false" customHeight="false" outlineLevel="0" collapsed="false">
      <c r="A397" s="88" t="n">
        <v>1391</v>
      </c>
      <c r="B397" s="89" t="s">
        <v>388</v>
      </c>
      <c r="C397" s="96" t="s">
        <v>389</v>
      </c>
      <c r="D397" s="89" t="n">
        <v>27</v>
      </c>
      <c r="E397" s="91" t="n">
        <v>1</v>
      </c>
      <c r="F397" s="89" t="n">
        <v>69</v>
      </c>
      <c r="G397" s="92" t="n">
        <v>151</v>
      </c>
      <c r="H397" s="92" t="n">
        <v>638.888888888889</v>
      </c>
      <c r="I397" s="93" t="n">
        <v>6.6</v>
      </c>
      <c r="J397" s="0"/>
      <c r="K397" s="0"/>
    </row>
    <row r="398" customFormat="false" ht="13.8" hidden="false" customHeight="false" outlineLevel="0" collapsed="false">
      <c r="A398" s="88" t="n">
        <v>1392</v>
      </c>
      <c r="B398" s="89" t="s">
        <v>396</v>
      </c>
      <c r="C398" s="96" t="s">
        <v>397</v>
      </c>
      <c r="D398" s="89" t="n">
        <v>27</v>
      </c>
      <c r="E398" s="91" t="n">
        <v>1</v>
      </c>
      <c r="F398" s="89" t="n">
        <v>63</v>
      </c>
      <c r="G398" s="92" t="n">
        <v>142</v>
      </c>
      <c r="H398" s="92" t="n">
        <v>833.333333333333</v>
      </c>
      <c r="I398" s="93" t="n">
        <v>7.1</v>
      </c>
      <c r="J398" s="0"/>
      <c r="K398" s="0"/>
    </row>
    <row r="399" customFormat="false" ht="13.8" hidden="false" customHeight="false" outlineLevel="0" collapsed="false">
      <c r="A399" s="88" t="n">
        <v>1393</v>
      </c>
      <c r="B399" s="89" t="s">
        <v>344</v>
      </c>
      <c r="C399" s="96" t="s">
        <v>345</v>
      </c>
      <c r="D399" s="89" t="n">
        <v>27</v>
      </c>
      <c r="E399" s="91" t="n">
        <v>1</v>
      </c>
      <c r="F399" s="89" t="n">
        <v>63</v>
      </c>
      <c r="G399" s="92" t="n">
        <v>164</v>
      </c>
      <c r="H399" s="95" t="s">
        <v>757</v>
      </c>
      <c r="I399" s="93" t="n">
        <v>9.85</v>
      </c>
      <c r="J399" s="0"/>
      <c r="K399" s="0"/>
    </row>
    <row r="400" customFormat="false" ht="13.8" hidden="false" customHeight="false" outlineLevel="0" collapsed="false">
      <c r="A400" s="88" t="n">
        <v>1394</v>
      </c>
      <c r="B400" s="89" t="s">
        <v>382</v>
      </c>
      <c r="C400" s="96" t="s">
        <v>383</v>
      </c>
      <c r="D400" s="89" t="n">
        <v>27</v>
      </c>
      <c r="E400" s="91" t="n">
        <v>1</v>
      </c>
      <c r="F400" s="89" t="n">
        <v>63</v>
      </c>
      <c r="G400" s="92" t="n">
        <v>201</v>
      </c>
      <c r="H400" s="92" t="n">
        <v>536.111111111111</v>
      </c>
      <c r="I400" s="93" t="n">
        <v>8.45</v>
      </c>
      <c r="J400" s="0"/>
      <c r="K400" s="0"/>
    </row>
    <row r="401" customFormat="false" ht="13.8" hidden="false" customHeight="false" outlineLevel="0" collapsed="false">
      <c r="A401" s="88" t="n">
        <v>1395</v>
      </c>
      <c r="B401" s="89" t="s">
        <v>378</v>
      </c>
      <c r="C401" s="96" t="s">
        <v>379</v>
      </c>
      <c r="D401" s="89" t="n">
        <v>27</v>
      </c>
      <c r="E401" s="91" t="n">
        <v>1</v>
      </c>
      <c r="F401" s="89" t="n">
        <v>65</v>
      </c>
      <c r="G401" s="92" t="n">
        <v>139</v>
      </c>
      <c r="H401" s="92" t="n">
        <v>875</v>
      </c>
      <c r="I401" s="93" t="n">
        <v>8.45</v>
      </c>
      <c r="J401" s="0"/>
      <c r="K401" s="0"/>
    </row>
    <row r="402" customFormat="false" ht="13.8" hidden="false" customHeight="false" outlineLevel="0" collapsed="false">
      <c r="A402" s="88" t="n">
        <v>1396</v>
      </c>
      <c r="B402" s="89" t="s">
        <v>346</v>
      </c>
      <c r="C402" s="96" t="s">
        <v>347</v>
      </c>
      <c r="D402" s="89" t="n">
        <v>27</v>
      </c>
      <c r="E402" s="91" t="n">
        <v>1</v>
      </c>
      <c r="F402" s="89" t="n">
        <v>56</v>
      </c>
      <c r="G402" s="92" t="n">
        <v>134</v>
      </c>
      <c r="H402" s="92" t="n">
        <v>736.111111111111</v>
      </c>
      <c r="I402" s="93" t="n">
        <v>10.85</v>
      </c>
      <c r="J402" s="0"/>
      <c r="K402" s="0"/>
    </row>
    <row r="403" customFormat="false" ht="13.8" hidden="false" customHeight="false" outlineLevel="0" collapsed="false">
      <c r="A403" s="88" t="n">
        <v>1397</v>
      </c>
      <c r="B403" s="89" t="s">
        <v>25</v>
      </c>
      <c r="C403" s="96" t="s">
        <v>19</v>
      </c>
      <c r="D403" s="89" t="n">
        <v>27</v>
      </c>
      <c r="E403" s="91" t="n">
        <v>1</v>
      </c>
      <c r="F403" s="89" t="n">
        <v>49</v>
      </c>
      <c r="G403" s="92" t="n">
        <v>179</v>
      </c>
      <c r="H403" s="92" t="n">
        <v>4067.22222222222</v>
      </c>
      <c r="I403" s="93" t="n">
        <v>10.7</v>
      </c>
      <c r="J403" s="0"/>
      <c r="K403" s="0"/>
    </row>
    <row r="404" customFormat="false" ht="13.8" hidden="false" customHeight="false" outlineLevel="0" collapsed="false">
      <c r="A404" s="88" t="n">
        <v>1398</v>
      </c>
      <c r="B404" s="89" t="s">
        <v>366</v>
      </c>
      <c r="C404" s="96" t="s">
        <v>367</v>
      </c>
      <c r="D404" s="89" t="n">
        <v>27</v>
      </c>
      <c r="E404" s="91" t="n">
        <v>1</v>
      </c>
      <c r="F404" s="89" t="n">
        <v>67</v>
      </c>
      <c r="G404" s="92" t="n">
        <v>178</v>
      </c>
      <c r="H404" s="92" t="n">
        <v>597.222222222222</v>
      </c>
      <c r="I404" s="93" t="n">
        <v>6.25</v>
      </c>
      <c r="J404" s="0"/>
      <c r="K404" s="0"/>
    </row>
    <row r="405" customFormat="false" ht="13.8" hidden="false" customHeight="false" outlineLevel="0" collapsed="false">
      <c r="A405" s="88" t="n">
        <v>1399</v>
      </c>
      <c r="B405" s="89" t="s">
        <v>348</v>
      </c>
      <c r="C405" s="96" t="s">
        <v>349</v>
      </c>
      <c r="D405" s="89" t="n">
        <v>27</v>
      </c>
      <c r="E405" s="91" t="n">
        <v>1</v>
      </c>
      <c r="F405" s="89" t="n">
        <v>56</v>
      </c>
      <c r="G405" s="92" t="n">
        <v>133</v>
      </c>
      <c r="H405" s="92" t="n">
        <v>1888.88888888889</v>
      </c>
      <c r="I405" s="93" t="n">
        <v>6.2</v>
      </c>
      <c r="J405" s="0"/>
      <c r="K405" s="0"/>
    </row>
    <row r="406" customFormat="false" ht="13.8" hidden="false" customHeight="false" outlineLevel="0" collapsed="false">
      <c r="A406" s="88" t="n">
        <v>1400</v>
      </c>
      <c r="B406" s="89" t="s">
        <v>326</v>
      </c>
      <c r="C406" s="96" t="s">
        <v>327</v>
      </c>
      <c r="D406" s="89" t="n">
        <v>27</v>
      </c>
      <c r="E406" s="91" t="n">
        <v>1</v>
      </c>
      <c r="F406" s="89" t="n">
        <v>64</v>
      </c>
      <c r="G406" s="92" t="n">
        <v>184</v>
      </c>
      <c r="H406" s="92" t="n">
        <v>1794.44444444444</v>
      </c>
      <c r="I406" s="93" t="n">
        <v>5.7</v>
      </c>
      <c r="J406" s="0"/>
      <c r="K406" s="0"/>
    </row>
    <row r="407" customFormat="false" ht="13.8" hidden="false" customHeight="false" outlineLevel="0" collapsed="false">
      <c r="A407" s="88" t="n">
        <v>1401</v>
      </c>
      <c r="B407" s="89" t="s">
        <v>356</v>
      </c>
      <c r="C407" s="96" t="s">
        <v>357</v>
      </c>
      <c r="D407" s="89" t="n">
        <v>27</v>
      </c>
      <c r="E407" s="91" t="n">
        <v>1</v>
      </c>
      <c r="F407" s="89" t="n">
        <v>55</v>
      </c>
      <c r="G407" s="92" t="n">
        <v>129</v>
      </c>
      <c r="H407" s="92" t="n">
        <v>2258.33333333333</v>
      </c>
      <c r="I407" s="93" t="n">
        <v>6.25</v>
      </c>
      <c r="J407" s="0"/>
      <c r="K407" s="0"/>
    </row>
    <row r="408" customFormat="false" ht="13.8" hidden="false" customHeight="false" outlineLevel="0" collapsed="false">
      <c r="A408" s="88" t="n">
        <v>1402</v>
      </c>
      <c r="B408" s="89" t="s">
        <v>380</v>
      </c>
      <c r="C408" s="96" t="s">
        <v>381</v>
      </c>
      <c r="D408" s="89" t="n">
        <v>27</v>
      </c>
      <c r="E408" s="91" t="n">
        <v>1</v>
      </c>
      <c r="F408" s="89" t="n">
        <v>67</v>
      </c>
      <c r="G408" s="92" t="n">
        <v>100</v>
      </c>
      <c r="H408" s="92" t="n">
        <v>1111.11111111111</v>
      </c>
      <c r="I408" s="93" t="n">
        <v>9.45</v>
      </c>
      <c r="J408" s="0"/>
      <c r="K408" s="0"/>
    </row>
    <row r="409" customFormat="false" ht="13.8" hidden="false" customHeight="false" outlineLevel="0" collapsed="false">
      <c r="A409" s="88" t="n">
        <v>1403</v>
      </c>
      <c r="B409" s="89" t="s">
        <v>370</v>
      </c>
      <c r="C409" s="96" t="s">
        <v>371</v>
      </c>
      <c r="D409" s="89" t="n">
        <v>27</v>
      </c>
      <c r="E409" s="91" t="n">
        <v>1</v>
      </c>
      <c r="F409" s="89" t="n">
        <v>56</v>
      </c>
      <c r="G409" s="92" t="n">
        <v>108</v>
      </c>
      <c r="H409" s="95" t="s">
        <v>757</v>
      </c>
      <c r="I409" s="98" t="s">
        <v>757</v>
      </c>
      <c r="J409" s="0"/>
      <c r="K409" s="0"/>
    </row>
    <row r="410" customFormat="false" ht="13.8" hidden="false" customHeight="false" outlineLevel="0" collapsed="false">
      <c r="A410" s="88" t="n">
        <v>1404</v>
      </c>
      <c r="B410" s="89" t="s">
        <v>340</v>
      </c>
      <c r="C410" s="96" t="s">
        <v>341</v>
      </c>
      <c r="D410" s="89" t="n">
        <v>27</v>
      </c>
      <c r="E410" s="91" t="n">
        <v>1</v>
      </c>
      <c r="F410" s="89" t="n">
        <v>58</v>
      </c>
      <c r="G410" s="92" t="n">
        <v>111</v>
      </c>
      <c r="H410" s="92" t="n">
        <v>708.333333333333</v>
      </c>
      <c r="I410" s="93" t="n">
        <v>4.55</v>
      </c>
      <c r="J410" s="0"/>
      <c r="K410" s="0"/>
    </row>
    <row r="411" customFormat="false" ht="13.8" hidden="false" customHeight="false" outlineLevel="0" collapsed="false">
      <c r="A411" s="88" t="n">
        <v>1405</v>
      </c>
      <c r="B411" s="89" t="s">
        <v>22</v>
      </c>
      <c r="C411" s="96" t="n">
        <v>9444</v>
      </c>
      <c r="D411" s="89" t="n">
        <v>27</v>
      </c>
      <c r="E411" s="91" t="n">
        <v>1</v>
      </c>
      <c r="F411" s="89" t="n">
        <v>55</v>
      </c>
      <c r="G411" s="92" t="n">
        <v>196</v>
      </c>
      <c r="H411" s="92" t="n">
        <v>4944.44444444445</v>
      </c>
      <c r="I411" s="93" t="n">
        <v>8.65</v>
      </c>
      <c r="J411" s="0"/>
      <c r="K411" s="0"/>
    </row>
    <row r="412" customFormat="false" ht="13.8" hidden="false" customHeight="false" outlineLevel="0" collapsed="false">
      <c r="A412" s="88" t="n">
        <v>1406</v>
      </c>
      <c r="B412" s="89" t="s">
        <v>354</v>
      </c>
      <c r="C412" s="96" t="s">
        <v>355</v>
      </c>
      <c r="D412" s="89" t="n">
        <v>28</v>
      </c>
      <c r="E412" s="91" t="n">
        <v>1</v>
      </c>
      <c r="F412" s="89" t="n">
        <v>56</v>
      </c>
      <c r="G412" s="92" t="n">
        <v>188</v>
      </c>
      <c r="H412" s="92" t="n">
        <v>333.333333333333</v>
      </c>
      <c r="I412" s="93" t="n">
        <v>9.4</v>
      </c>
      <c r="J412" s="0"/>
      <c r="K412" s="0"/>
    </row>
    <row r="413" customFormat="false" ht="13.8" hidden="false" customHeight="false" outlineLevel="0" collapsed="false">
      <c r="A413" s="88" t="n">
        <v>1407</v>
      </c>
      <c r="B413" s="89" t="s">
        <v>390</v>
      </c>
      <c r="C413" s="96" t="s">
        <v>391</v>
      </c>
      <c r="D413" s="89" t="n">
        <v>28</v>
      </c>
      <c r="E413" s="91" t="n">
        <v>1</v>
      </c>
      <c r="F413" s="89" t="n">
        <v>63</v>
      </c>
      <c r="G413" s="92" t="n">
        <v>96</v>
      </c>
      <c r="H413" s="92" t="n">
        <v>83.3333333333333</v>
      </c>
      <c r="I413" s="93" t="n">
        <v>4.95</v>
      </c>
      <c r="J413" s="0"/>
      <c r="K413" s="0"/>
    </row>
    <row r="414" customFormat="false" ht="13.8" hidden="false" customHeight="false" outlineLevel="0" collapsed="false">
      <c r="A414" s="88" t="n">
        <v>1408</v>
      </c>
      <c r="B414" s="89" t="s">
        <v>352</v>
      </c>
      <c r="C414" s="96" t="s">
        <v>353</v>
      </c>
      <c r="D414" s="89" t="n">
        <v>28</v>
      </c>
      <c r="E414" s="91" t="n">
        <v>1</v>
      </c>
      <c r="F414" s="89" t="n">
        <v>55</v>
      </c>
      <c r="G414" s="92" t="n">
        <v>184</v>
      </c>
      <c r="H414" s="92" t="n">
        <v>2758.88888888889</v>
      </c>
      <c r="I414" s="93" t="n">
        <v>7.3</v>
      </c>
      <c r="J414" s="0"/>
      <c r="K414" s="0"/>
    </row>
    <row r="415" customFormat="false" ht="13.8" hidden="false" customHeight="false" outlineLevel="0" collapsed="false">
      <c r="A415" s="88" t="n">
        <v>1409</v>
      </c>
      <c r="B415" s="89" t="s">
        <v>362</v>
      </c>
      <c r="C415" s="96" t="s">
        <v>363</v>
      </c>
      <c r="D415" s="89" t="n">
        <v>28</v>
      </c>
      <c r="E415" s="91" t="n">
        <v>1</v>
      </c>
      <c r="F415" s="89" t="n">
        <v>65</v>
      </c>
      <c r="G415" s="92" t="n">
        <v>125</v>
      </c>
      <c r="H415" s="92" t="n">
        <v>1625</v>
      </c>
      <c r="I415" s="93" t="n">
        <v>7.8</v>
      </c>
      <c r="J415" s="0"/>
      <c r="K415" s="0"/>
    </row>
    <row r="416" customFormat="false" ht="13.8" hidden="false" customHeight="false" outlineLevel="0" collapsed="false">
      <c r="A416" s="88" t="n">
        <v>1410</v>
      </c>
      <c r="B416" s="89" t="s">
        <v>25</v>
      </c>
      <c r="C416" s="96" t="s">
        <v>19</v>
      </c>
      <c r="D416" s="89" t="n">
        <v>28</v>
      </c>
      <c r="E416" s="91" t="n">
        <v>1</v>
      </c>
      <c r="F416" s="89" t="n">
        <v>46</v>
      </c>
      <c r="G416" s="92" t="n">
        <v>182</v>
      </c>
      <c r="H416" s="92" t="n">
        <v>2625</v>
      </c>
      <c r="I416" s="93" t="n">
        <v>8.35</v>
      </c>
      <c r="J416" s="0"/>
      <c r="K416" s="0"/>
    </row>
    <row r="417" customFormat="false" ht="13.8" hidden="false" customHeight="false" outlineLevel="0" collapsed="false">
      <c r="A417" s="88" t="n">
        <v>1411</v>
      </c>
      <c r="B417" s="89" t="s">
        <v>392</v>
      </c>
      <c r="C417" s="96" t="s">
        <v>393</v>
      </c>
      <c r="D417" s="89" t="n">
        <v>28</v>
      </c>
      <c r="E417" s="91" t="n">
        <v>1</v>
      </c>
      <c r="F417" s="89" t="n">
        <v>61</v>
      </c>
      <c r="G417" s="92" t="n">
        <v>185</v>
      </c>
      <c r="H417" s="92" t="n">
        <v>1597.22222222222</v>
      </c>
      <c r="I417" s="93" t="n">
        <v>9.7</v>
      </c>
      <c r="J417" s="0"/>
      <c r="K417" s="0"/>
    </row>
    <row r="418" customFormat="false" ht="13.8" hidden="false" customHeight="false" outlineLevel="0" collapsed="false">
      <c r="A418" s="88" t="n">
        <v>1412</v>
      </c>
      <c r="B418" s="89" t="s">
        <v>374</v>
      </c>
      <c r="C418" s="96" t="s">
        <v>375</v>
      </c>
      <c r="D418" s="89" t="n">
        <v>28</v>
      </c>
      <c r="E418" s="91" t="n">
        <v>1</v>
      </c>
      <c r="F418" s="89" t="n">
        <v>60</v>
      </c>
      <c r="G418" s="92" t="n">
        <v>146</v>
      </c>
      <c r="H418" s="92" t="n">
        <v>1778.33333333333</v>
      </c>
      <c r="I418" s="93" t="n">
        <v>10.95</v>
      </c>
      <c r="J418" s="0"/>
      <c r="K418" s="0"/>
    </row>
    <row r="419" customFormat="false" ht="13.8" hidden="false" customHeight="false" outlineLevel="0" collapsed="false">
      <c r="A419" s="88" t="n">
        <v>1413</v>
      </c>
      <c r="B419" s="89" t="s">
        <v>336</v>
      </c>
      <c r="C419" s="96" t="s">
        <v>337</v>
      </c>
      <c r="D419" s="89" t="n">
        <v>28</v>
      </c>
      <c r="E419" s="91" t="n">
        <v>1</v>
      </c>
      <c r="F419" s="89" t="n">
        <v>56</v>
      </c>
      <c r="G419" s="92" t="n">
        <v>137</v>
      </c>
      <c r="H419" s="92" t="n">
        <v>3322.22222222222</v>
      </c>
      <c r="I419" s="93" t="n">
        <v>8.55</v>
      </c>
      <c r="J419" s="0"/>
      <c r="K419" s="0"/>
    </row>
    <row r="420" customFormat="false" ht="13.8" hidden="false" customHeight="false" outlineLevel="0" collapsed="false">
      <c r="A420" s="88" t="n">
        <v>1414</v>
      </c>
      <c r="B420" s="89" t="s">
        <v>330</v>
      </c>
      <c r="C420" s="96" t="s">
        <v>331</v>
      </c>
      <c r="D420" s="89" t="n">
        <v>28</v>
      </c>
      <c r="E420" s="91" t="n">
        <v>1</v>
      </c>
      <c r="F420" s="89" t="n">
        <v>67</v>
      </c>
      <c r="G420" s="92" t="n">
        <v>107</v>
      </c>
      <c r="H420" s="92" t="n">
        <v>277.777777777778</v>
      </c>
      <c r="I420" s="93" t="n">
        <v>7.85</v>
      </c>
      <c r="J420" s="0"/>
      <c r="K420" s="0"/>
    </row>
    <row r="421" customFormat="false" ht="13.8" hidden="false" customHeight="false" outlineLevel="0" collapsed="false">
      <c r="A421" s="88" t="n">
        <v>1415</v>
      </c>
      <c r="B421" s="89" t="s">
        <v>368</v>
      </c>
      <c r="C421" s="96" t="s">
        <v>369</v>
      </c>
      <c r="D421" s="89" t="n">
        <v>28</v>
      </c>
      <c r="E421" s="91" t="n">
        <v>1</v>
      </c>
      <c r="F421" s="89" t="n">
        <v>50</v>
      </c>
      <c r="G421" s="92" t="n">
        <v>152</v>
      </c>
      <c r="H421" s="92" t="n">
        <v>611.111111111111</v>
      </c>
      <c r="I421" s="93" t="n">
        <v>4.75</v>
      </c>
      <c r="J421" s="0"/>
      <c r="K421" s="0"/>
    </row>
    <row r="422" customFormat="false" ht="13.8" hidden="false" customHeight="false" outlineLevel="0" collapsed="false">
      <c r="A422" s="88" t="n">
        <v>1416</v>
      </c>
      <c r="B422" s="89" t="s">
        <v>372</v>
      </c>
      <c r="C422" s="96" t="s">
        <v>373</v>
      </c>
      <c r="D422" s="89" t="n">
        <v>28</v>
      </c>
      <c r="E422" s="91" t="n">
        <v>1</v>
      </c>
      <c r="F422" s="89" t="n">
        <v>56</v>
      </c>
      <c r="G422" s="92" t="n">
        <v>162</v>
      </c>
      <c r="H422" s="92" t="n">
        <v>1650</v>
      </c>
      <c r="I422" s="93" t="n">
        <v>9.25</v>
      </c>
      <c r="J422" s="0"/>
      <c r="K422" s="0"/>
    </row>
    <row r="423" customFormat="false" ht="13.8" hidden="false" customHeight="false" outlineLevel="0" collapsed="false">
      <c r="A423" s="88" t="n">
        <v>1417</v>
      </c>
      <c r="B423" s="89" t="s">
        <v>376</v>
      </c>
      <c r="C423" s="96" t="s">
        <v>377</v>
      </c>
      <c r="D423" s="89" t="n">
        <v>28</v>
      </c>
      <c r="E423" s="91" t="n">
        <v>1</v>
      </c>
      <c r="F423" s="89" t="n">
        <v>63</v>
      </c>
      <c r="G423" s="92" t="n">
        <v>142</v>
      </c>
      <c r="H423" s="92" t="n">
        <v>680.555555555556</v>
      </c>
      <c r="I423" s="93" t="n">
        <v>6.3</v>
      </c>
      <c r="J423" s="0"/>
      <c r="K423" s="0"/>
    </row>
    <row r="424" customFormat="false" ht="13.8" hidden="false" customHeight="false" outlineLevel="0" collapsed="false">
      <c r="A424" s="88" t="n">
        <v>1418</v>
      </c>
      <c r="B424" s="89" t="s">
        <v>22</v>
      </c>
      <c r="C424" s="96" t="n">
        <v>9444</v>
      </c>
      <c r="D424" s="89" t="n">
        <v>28</v>
      </c>
      <c r="E424" s="91" t="n">
        <v>1</v>
      </c>
      <c r="F424" s="89" t="n">
        <v>53</v>
      </c>
      <c r="G424" s="92" t="n">
        <v>209</v>
      </c>
      <c r="H424" s="92" t="n">
        <v>4041.66666666667</v>
      </c>
      <c r="I424" s="93" t="n">
        <v>10.25</v>
      </c>
      <c r="J424" s="0"/>
      <c r="K424" s="0"/>
    </row>
    <row r="425" customFormat="false" ht="13.8" hidden="false" customHeight="false" outlineLevel="0" collapsed="false">
      <c r="A425" s="88" t="n">
        <v>1419</v>
      </c>
      <c r="B425" s="89" t="s">
        <v>332</v>
      </c>
      <c r="C425" s="96" t="s">
        <v>333</v>
      </c>
      <c r="D425" s="89" t="n">
        <v>28</v>
      </c>
      <c r="E425" s="91" t="n">
        <v>1</v>
      </c>
      <c r="F425" s="89" t="n">
        <v>58</v>
      </c>
      <c r="G425" s="92" t="n">
        <v>114</v>
      </c>
      <c r="H425" s="92" t="n">
        <v>277.777777777778</v>
      </c>
      <c r="I425" s="93" t="n">
        <v>5</v>
      </c>
      <c r="J425" s="0"/>
      <c r="K425" s="0"/>
    </row>
    <row r="426" customFormat="false" ht="13.8" hidden="false" customHeight="false" outlineLevel="0" collapsed="false">
      <c r="A426" s="88" t="n">
        <v>1420</v>
      </c>
      <c r="B426" s="89" t="s">
        <v>334</v>
      </c>
      <c r="C426" s="96" t="s">
        <v>335</v>
      </c>
      <c r="D426" s="89" t="n">
        <v>28</v>
      </c>
      <c r="E426" s="91" t="n">
        <v>1</v>
      </c>
      <c r="F426" s="89" t="n">
        <v>54</v>
      </c>
      <c r="G426" s="92" t="n">
        <v>127</v>
      </c>
      <c r="H426" s="92" t="n">
        <v>1994.44444444444</v>
      </c>
      <c r="I426" s="93" t="n">
        <v>11.95</v>
      </c>
      <c r="J426" s="0"/>
      <c r="K426" s="0"/>
    </row>
    <row r="427" customFormat="false" ht="13.8" hidden="false" customHeight="false" outlineLevel="0" collapsed="false">
      <c r="A427" s="88" t="n">
        <v>1421</v>
      </c>
      <c r="B427" s="89" t="s">
        <v>25</v>
      </c>
      <c r="C427" s="96" t="s">
        <v>19</v>
      </c>
      <c r="D427" s="89" t="n">
        <v>29</v>
      </c>
      <c r="E427" s="91" t="n">
        <v>1</v>
      </c>
      <c r="F427" s="89" t="n">
        <v>46</v>
      </c>
      <c r="G427" s="92" t="n">
        <v>192</v>
      </c>
      <c r="H427" s="92" t="n">
        <v>3569.44444444444</v>
      </c>
      <c r="I427" s="93" t="n">
        <v>10.8</v>
      </c>
      <c r="J427" s="0"/>
      <c r="K427" s="0"/>
    </row>
    <row r="428" customFormat="false" ht="13.8" hidden="false" customHeight="false" outlineLevel="0" collapsed="false">
      <c r="A428" s="88" t="n">
        <v>1422</v>
      </c>
      <c r="B428" s="89" t="s">
        <v>328</v>
      </c>
      <c r="C428" s="96" t="s">
        <v>329</v>
      </c>
      <c r="D428" s="89" t="n">
        <v>29</v>
      </c>
      <c r="E428" s="91" t="n">
        <v>1</v>
      </c>
      <c r="F428" s="89" t="n">
        <v>51</v>
      </c>
      <c r="G428" s="92" t="n">
        <v>162</v>
      </c>
      <c r="H428" s="92" t="n">
        <v>1486.11111111111</v>
      </c>
      <c r="I428" s="93" t="n">
        <v>7.85</v>
      </c>
      <c r="J428" s="0"/>
      <c r="K428" s="0"/>
    </row>
    <row r="429" customFormat="false" ht="13.8" hidden="false" customHeight="false" outlineLevel="0" collapsed="false">
      <c r="A429" s="88" t="n">
        <v>1423</v>
      </c>
      <c r="B429" s="89" t="s">
        <v>342</v>
      </c>
      <c r="C429" s="96" t="s">
        <v>343</v>
      </c>
      <c r="D429" s="89" t="n">
        <v>29</v>
      </c>
      <c r="E429" s="91" t="n">
        <v>1</v>
      </c>
      <c r="F429" s="89" t="n">
        <v>50</v>
      </c>
      <c r="G429" s="92" t="n">
        <v>164</v>
      </c>
      <c r="H429" s="95" t="s">
        <v>757</v>
      </c>
      <c r="I429" s="93" t="n">
        <v>10.6</v>
      </c>
      <c r="J429" s="0"/>
      <c r="K429" s="0"/>
    </row>
    <row r="430" customFormat="false" ht="13.8" hidden="false" customHeight="false" outlineLevel="0" collapsed="false">
      <c r="A430" s="88" t="n">
        <v>1424</v>
      </c>
      <c r="B430" s="89" t="s">
        <v>364</v>
      </c>
      <c r="C430" s="96" t="s">
        <v>365</v>
      </c>
      <c r="D430" s="89" t="n">
        <v>29</v>
      </c>
      <c r="E430" s="91" t="n">
        <v>1</v>
      </c>
      <c r="F430" s="89" t="n">
        <v>50</v>
      </c>
      <c r="G430" s="92" t="n">
        <v>161</v>
      </c>
      <c r="H430" s="92" t="n">
        <v>1347.22222222222</v>
      </c>
      <c r="I430" s="93" t="n">
        <v>9.4</v>
      </c>
      <c r="J430" s="0"/>
      <c r="K430" s="0"/>
    </row>
    <row r="431" customFormat="false" ht="13.8" hidden="false" customHeight="false" outlineLevel="0" collapsed="false">
      <c r="A431" s="88" t="n">
        <v>1425</v>
      </c>
      <c r="B431" s="89" t="s">
        <v>360</v>
      </c>
      <c r="C431" s="96" t="s">
        <v>361</v>
      </c>
      <c r="D431" s="89" t="n">
        <v>29</v>
      </c>
      <c r="E431" s="91" t="n">
        <v>1</v>
      </c>
      <c r="F431" s="89" t="n">
        <v>61</v>
      </c>
      <c r="G431" s="92" t="n">
        <v>173</v>
      </c>
      <c r="H431" s="92" t="n">
        <v>972.222222222222</v>
      </c>
      <c r="I431" s="93" t="n">
        <v>7.85</v>
      </c>
      <c r="J431" s="0"/>
      <c r="K431" s="0"/>
    </row>
    <row r="432" customFormat="false" ht="13.8" hidden="false" customHeight="false" outlineLevel="0" collapsed="false">
      <c r="A432" s="88" t="n">
        <v>1426</v>
      </c>
      <c r="B432" s="89" t="s">
        <v>384</v>
      </c>
      <c r="C432" s="96" t="s">
        <v>385</v>
      </c>
      <c r="D432" s="89" t="n">
        <v>29</v>
      </c>
      <c r="E432" s="91" t="n">
        <v>1</v>
      </c>
      <c r="F432" s="89" t="n">
        <v>58</v>
      </c>
      <c r="G432" s="92" t="n">
        <v>189</v>
      </c>
      <c r="H432" s="92" t="n">
        <v>2533.33333333333</v>
      </c>
      <c r="I432" s="93" t="n">
        <v>10.5</v>
      </c>
      <c r="J432" s="0"/>
      <c r="K432" s="0"/>
    </row>
    <row r="433" customFormat="false" ht="13.8" hidden="false" customHeight="false" outlineLevel="0" collapsed="false">
      <c r="A433" s="88" t="n">
        <v>1427</v>
      </c>
      <c r="B433" s="89" t="s">
        <v>394</v>
      </c>
      <c r="C433" s="96" t="s">
        <v>395</v>
      </c>
      <c r="D433" s="89" t="n">
        <v>29</v>
      </c>
      <c r="E433" s="91" t="n">
        <v>1</v>
      </c>
      <c r="F433" s="89" t="n">
        <v>57</v>
      </c>
      <c r="G433" s="92" t="n">
        <v>138</v>
      </c>
      <c r="H433" s="92" t="n">
        <v>291.666666666667</v>
      </c>
      <c r="I433" s="93" t="n">
        <v>6.45</v>
      </c>
      <c r="J433" s="0"/>
      <c r="K433" s="0"/>
    </row>
    <row r="434" customFormat="false" ht="13.8" hidden="false" customHeight="false" outlineLevel="0" collapsed="false">
      <c r="A434" s="88" t="n">
        <v>1428</v>
      </c>
      <c r="B434" s="89" t="s">
        <v>350</v>
      </c>
      <c r="C434" s="96" t="s">
        <v>351</v>
      </c>
      <c r="D434" s="89" t="n">
        <v>29</v>
      </c>
      <c r="E434" s="91" t="n">
        <v>1</v>
      </c>
      <c r="F434" s="89" t="n">
        <v>60</v>
      </c>
      <c r="G434" s="92" t="n">
        <v>180</v>
      </c>
      <c r="H434" s="92" t="n">
        <v>3294.44444444444</v>
      </c>
      <c r="I434" s="93" t="n">
        <v>8.1</v>
      </c>
      <c r="J434" s="0"/>
      <c r="K434" s="0"/>
    </row>
    <row r="435" customFormat="false" ht="13.8" hidden="false" customHeight="false" outlineLevel="0" collapsed="false">
      <c r="A435" s="88" t="n">
        <v>1429</v>
      </c>
      <c r="B435" s="89" t="s">
        <v>386</v>
      </c>
      <c r="C435" s="96" t="s">
        <v>387</v>
      </c>
      <c r="D435" s="89" t="n">
        <v>29</v>
      </c>
      <c r="E435" s="91" t="n">
        <v>1</v>
      </c>
      <c r="F435" s="89" t="n">
        <v>63</v>
      </c>
      <c r="G435" s="92" t="n">
        <v>87.2</v>
      </c>
      <c r="H435" s="92" t="n">
        <v>486.111111111111</v>
      </c>
      <c r="I435" s="93" t="n">
        <v>5.5</v>
      </c>
      <c r="J435" s="0"/>
      <c r="K435" s="0"/>
    </row>
    <row r="436" customFormat="false" ht="13.8" hidden="false" customHeight="false" outlineLevel="0" collapsed="false">
      <c r="A436" s="88" t="n">
        <v>1430</v>
      </c>
      <c r="B436" s="89" t="s">
        <v>358</v>
      </c>
      <c r="C436" s="96" t="s">
        <v>359</v>
      </c>
      <c r="D436" s="89" t="n">
        <v>29</v>
      </c>
      <c r="E436" s="91" t="n">
        <v>1</v>
      </c>
      <c r="F436" s="89" t="n">
        <v>68</v>
      </c>
      <c r="G436" s="92" t="n">
        <v>199</v>
      </c>
      <c r="H436" s="92" t="n">
        <v>4388.88888888889</v>
      </c>
      <c r="I436" s="93" t="n">
        <v>14.2</v>
      </c>
      <c r="J436" s="0"/>
      <c r="K436" s="0"/>
    </row>
    <row r="437" customFormat="false" ht="13.8" hidden="false" customHeight="false" outlineLevel="0" collapsed="false">
      <c r="A437" s="88" t="n">
        <v>1431</v>
      </c>
      <c r="B437" s="89" t="s">
        <v>398</v>
      </c>
      <c r="C437" s="96" t="s">
        <v>399</v>
      </c>
      <c r="D437" s="89" t="n">
        <v>29</v>
      </c>
      <c r="E437" s="91" t="n">
        <v>1</v>
      </c>
      <c r="F437" s="89" t="n">
        <v>52</v>
      </c>
      <c r="G437" s="94" t="n">
        <v>153</v>
      </c>
      <c r="H437" s="92" t="n">
        <v>1180.55555555556</v>
      </c>
      <c r="I437" s="93" t="n">
        <v>8.55</v>
      </c>
      <c r="J437" s="0"/>
      <c r="K437" s="0"/>
    </row>
    <row r="438" customFormat="false" ht="13.8" hidden="false" customHeight="false" outlineLevel="0" collapsed="false">
      <c r="A438" s="88" t="n">
        <v>1432</v>
      </c>
      <c r="B438" s="100" t="s">
        <v>338</v>
      </c>
      <c r="C438" s="96" t="s">
        <v>339</v>
      </c>
      <c r="D438" s="89" t="n">
        <v>29</v>
      </c>
      <c r="E438" s="91" t="n">
        <v>1</v>
      </c>
      <c r="F438" s="89" t="n">
        <v>53</v>
      </c>
      <c r="G438" s="92" t="n">
        <v>80</v>
      </c>
      <c r="H438" s="92" t="n">
        <v>166.666666666667</v>
      </c>
      <c r="I438" s="93" t="n">
        <v>4.25</v>
      </c>
      <c r="J438" s="0"/>
      <c r="K438" s="0"/>
    </row>
    <row r="439" customFormat="false" ht="13.8" hidden="false" customHeight="false" outlineLevel="0" collapsed="false">
      <c r="A439" s="88" t="n">
        <v>1433</v>
      </c>
      <c r="B439" s="100" t="s">
        <v>22</v>
      </c>
      <c r="C439" s="96" t="n">
        <v>9444</v>
      </c>
      <c r="D439" s="89" t="n">
        <v>29</v>
      </c>
      <c r="E439" s="91" t="n">
        <v>1</v>
      </c>
      <c r="F439" s="89" t="n">
        <v>55</v>
      </c>
      <c r="G439" s="92" t="n">
        <v>194</v>
      </c>
      <c r="H439" s="92" t="n">
        <v>3812.5</v>
      </c>
      <c r="I439" s="93" t="n">
        <v>8.25</v>
      </c>
      <c r="J439" s="0"/>
      <c r="K439" s="0"/>
    </row>
    <row r="440" customFormat="false" ht="13.8" hidden="false" customHeight="false" outlineLevel="0" collapsed="false">
      <c r="A440" s="88" t="n">
        <v>1434</v>
      </c>
      <c r="B440" s="89" t="s">
        <v>401</v>
      </c>
      <c r="C440" s="96" t="s">
        <v>401</v>
      </c>
      <c r="D440" s="89" t="n">
        <v>29</v>
      </c>
      <c r="E440" s="91" t="n">
        <v>1</v>
      </c>
      <c r="F440" s="89" t="n">
        <v>53</v>
      </c>
      <c r="G440" s="92" t="n">
        <v>144</v>
      </c>
      <c r="H440" s="92" t="n">
        <v>694.444444444444</v>
      </c>
      <c r="I440" s="93" t="n">
        <v>8.75</v>
      </c>
      <c r="J440" s="0"/>
      <c r="K440" s="0"/>
    </row>
    <row r="441" customFormat="false" ht="13.8" hidden="false" customHeight="false" outlineLevel="0" collapsed="false">
      <c r="A441" s="88" t="n">
        <v>1435</v>
      </c>
      <c r="B441" s="89" t="s">
        <v>401</v>
      </c>
      <c r="C441" s="96" t="s">
        <v>401</v>
      </c>
      <c r="D441" s="89" t="n">
        <v>29</v>
      </c>
      <c r="E441" s="91" t="n">
        <v>1</v>
      </c>
      <c r="F441" s="89" t="n">
        <v>53</v>
      </c>
      <c r="G441" s="92" t="n">
        <v>140</v>
      </c>
      <c r="H441" s="92" t="n">
        <v>388.888888888889</v>
      </c>
      <c r="I441" s="93" t="n">
        <v>9.7</v>
      </c>
      <c r="J441" s="0"/>
      <c r="K441" s="0"/>
    </row>
    <row r="442" customFormat="false" ht="13.8" hidden="false" customHeight="false" outlineLevel="0" collapsed="false">
      <c r="A442" s="88" t="n">
        <v>2001</v>
      </c>
      <c r="B442" s="89"/>
      <c r="C442" s="96"/>
      <c r="D442" s="89"/>
      <c r="E442" s="91"/>
      <c r="F442" s="89"/>
      <c r="G442" s="92"/>
      <c r="H442" s="92"/>
      <c r="I442" s="93"/>
      <c r="J442" s="0"/>
      <c r="K442" s="0"/>
    </row>
    <row r="443" customFormat="false" ht="13.8" hidden="false" customHeight="false" outlineLevel="0" collapsed="false">
      <c r="A443" s="65" t="n">
        <v>2002</v>
      </c>
      <c r="B443" s="65" t="s">
        <v>22</v>
      </c>
      <c r="C443" s="96" t="n">
        <v>9444</v>
      </c>
      <c r="D443" s="65" t="n">
        <v>1</v>
      </c>
      <c r="E443" s="65" t="n">
        <v>2</v>
      </c>
      <c r="F443" s="65" t="n">
        <v>55</v>
      </c>
      <c r="G443" s="67" t="n">
        <v>179.8</v>
      </c>
      <c r="H443" s="101" t="n">
        <v>2777.77777777778</v>
      </c>
      <c r="I443" s="101" t="n">
        <v>10.1</v>
      </c>
      <c r="J443" s="0"/>
      <c r="K443" s="0"/>
    </row>
    <row r="444" customFormat="false" ht="13.8" hidden="false" customHeight="false" outlineLevel="0" collapsed="false">
      <c r="A444" s="88" t="n">
        <v>2003</v>
      </c>
      <c r="B444" s="65" t="n">
        <v>235</v>
      </c>
      <c r="C444" s="90" t="s">
        <v>128</v>
      </c>
      <c r="D444" s="65" t="n">
        <v>1</v>
      </c>
      <c r="E444" s="65" t="n">
        <v>2</v>
      </c>
      <c r="F444" s="65" t="n">
        <v>51</v>
      </c>
      <c r="G444" s="67" t="n">
        <v>189</v>
      </c>
      <c r="H444" s="101" t="n">
        <v>2222.22222222222</v>
      </c>
      <c r="I444" s="101" t="n">
        <v>13.9</v>
      </c>
      <c r="J444" s="0"/>
      <c r="K444" s="0"/>
    </row>
    <row r="445" customFormat="false" ht="13.8" hidden="false" customHeight="false" outlineLevel="0" collapsed="false">
      <c r="A445" s="88" t="n">
        <v>2004</v>
      </c>
      <c r="B445" s="65" t="s">
        <v>25</v>
      </c>
      <c r="C445" s="96" t="s">
        <v>19</v>
      </c>
      <c r="D445" s="65" t="n">
        <v>1</v>
      </c>
      <c r="E445" s="65" t="n">
        <v>2</v>
      </c>
      <c r="F445" s="65" t="n">
        <v>47</v>
      </c>
      <c r="G445" s="67" t="n">
        <v>195</v>
      </c>
      <c r="H445" s="101" t="n">
        <v>2815.27777777778</v>
      </c>
      <c r="I445" s="101" t="n">
        <v>11.5</v>
      </c>
      <c r="J445" s="0"/>
      <c r="K445" s="0"/>
    </row>
    <row r="446" customFormat="false" ht="13.8" hidden="false" customHeight="false" outlineLevel="0" collapsed="false">
      <c r="A446" s="65" t="n">
        <v>2005</v>
      </c>
      <c r="B446" s="65"/>
      <c r="C446" s="96"/>
      <c r="D446" s="65"/>
      <c r="E446" s="65"/>
      <c r="F446" s="65"/>
      <c r="G446" s="67"/>
      <c r="H446" s="101"/>
      <c r="I446" s="101"/>
      <c r="J446" s="0"/>
      <c r="K446" s="0"/>
    </row>
    <row r="447" customFormat="false" ht="13.8" hidden="false" customHeight="false" outlineLevel="0" collapsed="false">
      <c r="A447" s="88" t="n">
        <v>2006</v>
      </c>
      <c r="B447" s="65" t="n">
        <v>299</v>
      </c>
      <c r="C447" s="90" t="s">
        <v>229</v>
      </c>
      <c r="D447" s="65" t="n">
        <v>1</v>
      </c>
      <c r="E447" s="65" t="n">
        <v>2</v>
      </c>
      <c r="F447" s="65" t="n">
        <v>59</v>
      </c>
      <c r="G447" s="67" t="n">
        <v>246</v>
      </c>
      <c r="H447" s="101" t="n">
        <v>5068.05555555556</v>
      </c>
      <c r="I447" s="101" t="n">
        <v>12.15</v>
      </c>
      <c r="J447" s="0"/>
      <c r="K447" s="0"/>
    </row>
    <row r="448" customFormat="false" ht="13.8" hidden="false" customHeight="false" outlineLevel="0" collapsed="false">
      <c r="A448" s="88" t="n">
        <v>2007</v>
      </c>
      <c r="B448" s="65" t="n">
        <v>202</v>
      </c>
      <c r="C448" s="90" t="s">
        <v>258</v>
      </c>
      <c r="D448" s="65" t="n">
        <v>1</v>
      </c>
      <c r="E448" s="65" t="n">
        <v>2</v>
      </c>
      <c r="F448" s="65" t="n">
        <v>45</v>
      </c>
      <c r="G448" s="67" t="n">
        <v>197</v>
      </c>
      <c r="H448" s="101" t="n">
        <v>3116.66666666667</v>
      </c>
      <c r="I448" s="101" t="n">
        <v>5.7</v>
      </c>
      <c r="J448" s="0"/>
      <c r="K448" s="0"/>
    </row>
    <row r="449" customFormat="false" ht="13.8" hidden="false" customHeight="false" outlineLevel="0" collapsed="false">
      <c r="A449" s="65" t="n">
        <v>2008</v>
      </c>
      <c r="B449" s="65" t="n">
        <v>13</v>
      </c>
      <c r="C449" s="90" t="s">
        <v>285</v>
      </c>
      <c r="D449" s="65" t="n">
        <v>1</v>
      </c>
      <c r="E449" s="65" t="n">
        <v>2</v>
      </c>
      <c r="F449" s="65" t="n">
        <v>52</v>
      </c>
      <c r="G449" s="67" t="n">
        <v>225</v>
      </c>
      <c r="H449" s="101" t="n">
        <v>3055.55555555556</v>
      </c>
      <c r="I449" s="101" t="n">
        <v>8.85</v>
      </c>
      <c r="J449" s="0"/>
      <c r="K449" s="0"/>
    </row>
    <row r="450" customFormat="false" ht="13.8" hidden="false" customHeight="false" outlineLevel="0" collapsed="false">
      <c r="A450" s="88" t="n">
        <v>2009</v>
      </c>
      <c r="B450" s="65" t="n">
        <v>313</v>
      </c>
      <c r="C450" s="97" t="n">
        <v>9444</v>
      </c>
      <c r="D450" s="65" t="n">
        <v>1</v>
      </c>
      <c r="E450" s="65" t="n">
        <v>2</v>
      </c>
      <c r="F450" s="65" t="n">
        <v>53</v>
      </c>
      <c r="G450" s="67" t="n">
        <v>214</v>
      </c>
      <c r="H450" s="101" t="n">
        <v>2868.05555555556</v>
      </c>
      <c r="I450" s="101" t="n">
        <v>9.25</v>
      </c>
      <c r="J450" s="0"/>
      <c r="K450" s="0"/>
    </row>
    <row r="451" customFormat="false" ht="13.8" hidden="false" customHeight="false" outlineLevel="0" collapsed="false">
      <c r="A451" s="88" t="n">
        <v>2010</v>
      </c>
      <c r="B451" s="65" t="n">
        <v>241</v>
      </c>
      <c r="C451" s="90" t="s">
        <v>57</v>
      </c>
      <c r="D451" s="65" t="n">
        <v>1</v>
      </c>
      <c r="E451" s="65" t="n">
        <v>2</v>
      </c>
      <c r="F451" s="65" t="n">
        <v>58</v>
      </c>
      <c r="G451" s="67" t="n">
        <v>173</v>
      </c>
      <c r="H451" s="101" t="n">
        <v>4208.33333333333</v>
      </c>
      <c r="I451" s="101" t="n">
        <v>14.1</v>
      </c>
      <c r="J451" s="0"/>
      <c r="K451" s="0"/>
    </row>
    <row r="452" customFormat="false" ht="13.8" hidden="false" customHeight="false" outlineLevel="0" collapsed="false">
      <c r="A452" s="65" t="n">
        <v>2011</v>
      </c>
      <c r="B452" s="65" t="n">
        <v>254</v>
      </c>
      <c r="C452" s="90" t="s">
        <v>33</v>
      </c>
      <c r="D452" s="65" t="n">
        <v>1</v>
      </c>
      <c r="E452" s="65" t="n">
        <v>2</v>
      </c>
      <c r="F452" s="65" t="n">
        <v>69</v>
      </c>
      <c r="G452" s="67" t="n">
        <v>124</v>
      </c>
      <c r="H452" s="101" t="n">
        <v>291.666666666667</v>
      </c>
      <c r="I452" s="101" t="n">
        <v>4.6</v>
      </c>
      <c r="J452" s="0"/>
      <c r="K452" s="0"/>
    </row>
    <row r="453" customFormat="false" ht="13.8" hidden="false" customHeight="false" outlineLevel="0" collapsed="false">
      <c r="A453" s="88" t="n">
        <v>2012</v>
      </c>
      <c r="B453" s="65" t="n">
        <v>302</v>
      </c>
      <c r="C453" s="90" t="s">
        <v>236</v>
      </c>
      <c r="D453" s="65" t="n">
        <v>1</v>
      </c>
      <c r="E453" s="65" t="n">
        <v>2</v>
      </c>
      <c r="F453" s="65" t="n">
        <v>60</v>
      </c>
      <c r="G453" s="67" t="n">
        <v>186</v>
      </c>
      <c r="H453" s="101" t="n">
        <v>3088.88888888889</v>
      </c>
      <c r="I453" s="101" t="n">
        <v>10.3</v>
      </c>
      <c r="J453" s="0"/>
      <c r="K453" s="0"/>
    </row>
    <row r="454" customFormat="false" ht="13.8" hidden="false" customHeight="false" outlineLevel="0" collapsed="false">
      <c r="A454" s="88" t="n">
        <v>2013</v>
      </c>
      <c r="B454" s="65" t="n">
        <v>151</v>
      </c>
      <c r="C454" s="90" t="s">
        <v>206</v>
      </c>
      <c r="D454" s="65" t="n">
        <v>1</v>
      </c>
      <c r="E454" s="65" t="n">
        <v>2</v>
      </c>
      <c r="F454" s="65" t="n">
        <v>55</v>
      </c>
      <c r="G454" s="67" t="n">
        <v>196</v>
      </c>
      <c r="H454" s="101" t="n">
        <v>2463.05555555555</v>
      </c>
      <c r="I454" s="101" t="n">
        <v>11.4</v>
      </c>
      <c r="J454" s="0"/>
      <c r="K454" s="0"/>
    </row>
    <row r="455" customFormat="false" ht="13.8" hidden="false" customHeight="false" outlineLevel="0" collapsed="false">
      <c r="A455" s="65" t="n">
        <v>2014</v>
      </c>
      <c r="B455" s="65" t="n">
        <v>67</v>
      </c>
      <c r="C455" s="90" t="s">
        <v>162</v>
      </c>
      <c r="D455" s="65" t="n">
        <v>1</v>
      </c>
      <c r="E455" s="65" t="n">
        <v>2</v>
      </c>
      <c r="F455" s="65" t="n">
        <v>49</v>
      </c>
      <c r="G455" s="67" t="n">
        <v>187</v>
      </c>
      <c r="H455" s="101" t="n">
        <v>2097.22222222222</v>
      </c>
      <c r="I455" s="101" t="n">
        <v>7.4</v>
      </c>
      <c r="J455" s="0"/>
      <c r="K455" s="0"/>
    </row>
    <row r="456" customFormat="false" ht="13.8" hidden="false" customHeight="false" outlineLevel="0" collapsed="false">
      <c r="A456" s="88" t="n">
        <v>2015</v>
      </c>
      <c r="B456" s="65" t="n">
        <v>16</v>
      </c>
      <c r="C456" s="90" t="s">
        <v>218</v>
      </c>
      <c r="D456" s="65" t="n">
        <v>1</v>
      </c>
      <c r="E456" s="65" t="n">
        <v>2</v>
      </c>
      <c r="F456" s="65" t="n">
        <v>60</v>
      </c>
      <c r="G456" s="67" t="n">
        <v>252</v>
      </c>
      <c r="H456" s="101" t="n">
        <v>4241.66666666667</v>
      </c>
      <c r="I456" s="101" t="n">
        <v>13.9</v>
      </c>
      <c r="J456" s="0"/>
      <c r="K456" s="0"/>
    </row>
    <row r="457" customFormat="false" ht="13.8" hidden="false" customHeight="false" outlineLevel="0" collapsed="false">
      <c r="A457" s="88" t="n">
        <v>2016</v>
      </c>
      <c r="B457" s="65" t="n">
        <v>268</v>
      </c>
      <c r="C457" s="90" t="s">
        <v>172</v>
      </c>
      <c r="D457" s="65" t="n">
        <v>2</v>
      </c>
      <c r="E457" s="65" t="n">
        <v>2</v>
      </c>
      <c r="F457" s="65" t="n">
        <v>55</v>
      </c>
      <c r="G457" s="67" t="n">
        <v>186</v>
      </c>
      <c r="H457" s="101" t="n">
        <v>1013.88888888889</v>
      </c>
      <c r="I457" s="101" t="n">
        <v>8.95</v>
      </c>
      <c r="J457" s="0"/>
      <c r="K457" s="0"/>
    </row>
    <row r="458" customFormat="false" ht="13.8" hidden="false" customHeight="false" outlineLevel="0" collapsed="false">
      <c r="A458" s="65" t="n">
        <v>2017</v>
      </c>
      <c r="B458" s="65" t="n">
        <v>38</v>
      </c>
      <c r="C458" s="90" t="s">
        <v>190</v>
      </c>
      <c r="D458" s="65" t="n">
        <v>2</v>
      </c>
      <c r="E458" s="65" t="n">
        <v>2</v>
      </c>
      <c r="F458" s="65" t="n">
        <v>59</v>
      </c>
      <c r="G458" s="67" t="n">
        <v>210</v>
      </c>
      <c r="H458" s="101" t="n">
        <v>4451.38888888889</v>
      </c>
      <c r="I458" s="101" t="n">
        <v>13.3</v>
      </c>
      <c r="J458" s="0"/>
      <c r="K458" s="0"/>
    </row>
    <row r="459" customFormat="false" ht="13.8" hidden="false" customHeight="false" outlineLevel="0" collapsed="false">
      <c r="A459" s="88" t="n">
        <v>2018</v>
      </c>
      <c r="B459" s="65" t="n">
        <v>57</v>
      </c>
      <c r="C459" s="90" t="s">
        <v>98</v>
      </c>
      <c r="D459" s="65" t="n">
        <v>2</v>
      </c>
      <c r="E459" s="65" t="n">
        <v>2</v>
      </c>
      <c r="F459" s="65" t="n">
        <v>55</v>
      </c>
      <c r="G459" s="67" t="n">
        <v>219</v>
      </c>
      <c r="H459" s="101" t="n">
        <v>2745.20833333333</v>
      </c>
      <c r="I459" s="101" t="n">
        <v>13.8</v>
      </c>
      <c r="J459" s="0"/>
      <c r="K459" s="0"/>
    </row>
    <row r="460" customFormat="false" ht="13.8" hidden="false" customHeight="false" outlineLevel="0" collapsed="false">
      <c r="A460" s="88" t="n">
        <v>2019</v>
      </c>
      <c r="B460" s="65" t="n">
        <v>315</v>
      </c>
      <c r="C460" s="97" t="s">
        <v>19</v>
      </c>
      <c r="D460" s="65" t="n">
        <v>2</v>
      </c>
      <c r="E460" s="65" t="n">
        <v>2</v>
      </c>
      <c r="F460" s="65" t="n">
        <v>52</v>
      </c>
      <c r="G460" s="67" t="n">
        <v>178</v>
      </c>
      <c r="H460" s="101" t="n">
        <v>1694.44444444444</v>
      </c>
      <c r="I460" s="101" t="n">
        <v>9.8</v>
      </c>
      <c r="J460" s="0"/>
      <c r="K460" s="0"/>
    </row>
    <row r="461" customFormat="false" ht="13.8" hidden="false" customHeight="false" outlineLevel="0" collapsed="false">
      <c r="A461" s="65" t="n">
        <v>2020</v>
      </c>
      <c r="B461" s="65" t="s">
        <v>22</v>
      </c>
      <c r="C461" s="96" t="n">
        <v>9444</v>
      </c>
      <c r="D461" s="65" t="n">
        <v>2</v>
      </c>
      <c r="E461" s="65" t="n">
        <v>2</v>
      </c>
      <c r="F461" s="65" t="n">
        <v>58</v>
      </c>
      <c r="G461" s="67" t="n">
        <v>174</v>
      </c>
      <c r="H461" s="101" t="n">
        <v>1791.66666666667</v>
      </c>
      <c r="I461" s="101" t="n">
        <v>8.5</v>
      </c>
      <c r="J461" s="0"/>
      <c r="K461" s="0"/>
    </row>
    <row r="462" customFormat="false" ht="13.8" hidden="false" customHeight="false" outlineLevel="0" collapsed="false">
      <c r="A462" s="88" t="n">
        <v>2021</v>
      </c>
      <c r="B462" s="65" t="n">
        <v>173</v>
      </c>
      <c r="C462" s="90" t="s">
        <v>282</v>
      </c>
      <c r="D462" s="65" t="n">
        <v>2</v>
      </c>
      <c r="E462" s="65" t="n">
        <v>2</v>
      </c>
      <c r="F462" s="65" t="n">
        <v>60</v>
      </c>
      <c r="G462" s="67" t="n">
        <v>167</v>
      </c>
      <c r="H462" s="101" t="n">
        <v>1347.22222222222</v>
      </c>
      <c r="I462" s="101" t="n">
        <v>8.2</v>
      </c>
      <c r="J462" s="0"/>
      <c r="K462" s="0"/>
    </row>
    <row r="463" customFormat="false" ht="13.8" hidden="false" customHeight="false" outlineLevel="0" collapsed="false">
      <c r="A463" s="88" t="n">
        <v>2022</v>
      </c>
      <c r="B463" s="65" t="n">
        <v>187</v>
      </c>
      <c r="C463" s="90" t="s">
        <v>252</v>
      </c>
      <c r="D463" s="65" t="n">
        <v>2</v>
      </c>
      <c r="E463" s="65" t="n">
        <v>2</v>
      </c>
      <c r="F463" s="65" t="n">
        <v>54</v>
      </c>
      <c r="G463" s="67" t="n">
        <v>173</v>
      </c>
      <c r="H463" s="101" t="n">
        <v>2346.66666666667</v>
      </c>
      <c r="I463" s="101" t="n">
        <v>9.45</v>
      </c>
      <c r="J463" s="0"/>
      <c r="K463" s="0"/>
    </row>
    <row r="464" customFormat="false" ht="13.8" hidden="false" customHeight="false" outlineLevel="0" collapsed="false">
      <c r="A464" s="65" t="n">
        <v>2023</v>
      </c>
      <c r="B464" s="65"/>
      <c r="C464" s="90"/>
      <c r="D464" s="65"/>
      <c r="E464" s="65"/>
      <c r="F464" s="65"/>
      <c r="G464" s="67"/>
      <c r="H464" s="101"/>
      <c r="I464" s="101"/>
      <c r="J464" s="0"/>
      <c r="K464" s="0"/>
    </row>
    <row r="465" customFormat="false" ht="13.8" hidden="false" customHeight="false" outlineLevel="0" collapsed="false">
      <c r="A465" s="88" t="n">
        <v>2024</v>
      </c>
      <c r="B465" s="65" t="n">
        <v>23</v>
      </c>
      <c r="C465" s="90" t="s">
        <v>135</v>
      </c>
      <c r="D465" s="65" t="n">
        <v>2</v>
      </c>
      <c r="E465" s="65" t="n">
        <v>2</v>
      </c>
      <c r="F465" s="65" t="n">
        <v>59</v>
      </c>
      <c r="G465" s="67" t="n">
        <v>201</v>
      </c>
      <c r="H465" s="101" t="n">
        <v>2336.11111111111</v>
      </c>
      <c r="I465" s="101" t="n">
        <v>8.05</v>
      </c>
      <c r="J465" s="0"/>
      <c r="K465" s="0"/>
    </row>
    <row r="466" customFormat="false" ht="13.8" hidden="false" customHeight="false" outlineLevel="0" collapsed="false">
      <c r="A466" s="88" t="n">
        <v>2025</v>
      </c>
      <c r="B466" s="65" t="n">
        <v>118</v>
      </c>
      <c r="C466" s="90" t="s">
        <v>24</v>
      </c>
      <c r="D466" s="65" t="n">
        <v>2</v>
      </c>
      <c r="E466" s="65" t="n">
        <v>2</v>
      </c>
      <c r="F466" s="65" t="n">
        <v>61</v>
      </c>
      <c r="G466" s="67" t="n">
        <v>220</v>
      </c>
      <c r="H466" s="101" t="n">
        <v>4947.91666666667</v>
      </c>
      <c r="I466" s="101" t="n">
        <v>13.4</v>
      </c>
      <c r="J466" s="0"/>
      <c r="K466" s="0"/>
    </row>
    <row r="467" customFormat="false" ht="13.8" hidden="false" customHeight="false" outlineLevel="0" collapsed="false">
      <c r="A467" s="65" t="n">
        <v>2026</v>
      </c>
      <c r="B467" s="65" t="n">
        <v>123</v>
      </c>
      <c r="C467" s="90" t="s">
        <v>16</v>
      </c>
      <c r="D467" s="65" t="n">
        <v>2</v>
      </c>
      <c r="E467" s="65" t="n">
        <v>2</v>
      </c>
      <c r="F467" s="65" t="n">
        <v>61</v>
      </c>
      <c r="G467" s="67" t="n">
        <v>185</v>
      </c>
      <c r="H467" s="101" t="n">
        <v>2277.77777777778</v>
      </c>
      <c r="I467" s="101" t="n">
        <v>8.8</v>
      </c>
      <c r="J467" s="0"/>
      <c r="K467" s="0"/>
    </row>
    <row r="468" customFormat="false" ht="13.8" hidden="false" customHeight="false" outlineLevel="0" collapsed="false">
      <c r="A468" s="88" t="n">
        <v>2027</v>
      </c>
      <c r="B468" s="65" t="n">
        <v>200</v>
      </c>
      <c r="C468" s="90" t="s">
        <v>100</v>
      </c>
      <c r="D468" s="65" t="n">
        <v>2</v>
      </c>
      <c r="E468" s="65" t="n">
        <v>2</v>
      </c>
      <c r="F468" s="65" t="n">
        <v>48</v>
      </c>
      <c r="G468" s="67" t="n">
        <v>178</v>
      </c>
      <c r="H468" s="101" t="n">
        <v>1638.88888888889</v>
      </c>
      <c r="I468" s="101" t="n">
        <v>8.55</v>
      </c>
      <c r="J468" s="0"/>
      <c r="K468" s="0"/>
    </row>
    <row r="469" customFormat="false" ht="13.8" hidden="false" customHeight="false" outlineLevel="0" collapsed="false">
      <c r="A469" s="88" t="n">
        <v>2028</v>
      </c>
      <c r="B469" s="65" t="n">
        <v>232</v>
      </c>
      <c r="C469" s="90" t="s">
        <v>90</v>
      </c>
      <c r="D469" s="65" t="n">
        <v>2</v>
      </c>
      <c r="E469" s="65" t="n">
        <v>2</v>
      </c>
      <c r="F469" s="65" t="n">
        <v>60</v>
      </c>
      <c r="G469" s="67" t="n">
        <v>185</v>
      </c>
      <c r="H469" s="101" t="n">
        <v>4236.11111111111</v>
      </c>
      <c r="I469" s="101" t="n">
        <v>16.2</v>
      </c>
      <c r="J469" s="0"/>
      <c r="K469" s="0"/>
    </row>
    <row r="470" customFormat="false" ht="13.8" hidden="false" customHeight="false" outlineLevel="0" collapsed="false">
      <c r="A470" s="65" t="n">
        <v>2029</v>
      </c>
      <c r="B470" s="65" t="n">
        <v>282</v>
      </c>
      <c r="C470" s="90" t="s">
        <v>257</v>
      </c>
      <c r="D470" s="65" t="n">
        <v>2</v>
      </c>
      <c r="E470" s="65" t="n">
        <v>2</v>
      </c>
      <c r="F470" s="65" t="n">
        <v>55</v>
      </c>
      <c r="G470" s="67" t="n">
        <v>186</v>
      </c>
      <c r="H470" s="101" t="n">
        <v>3971.11111111111</v>
      </c>
      <c r="I470" s="101" t="n">
        <v>9.25</v>
      </c>
      <c r="J470" s="0"/>
      <c r="K470" s="0"/>
    </row>
    <row r="471" customFormat="false" ht="13.8" hidden="false" customHeight="false" outlineLevel="0" collapsed="false">
      <c r="A471" s="88" t="n">
        <v>2030</v>
      </c>
      <c r="B471" s="65" t="s">
        <v>25</v>
      </c>
      <c r="C471" s="96" t="s">
        <v>19</v>
      </c>
      <c r="D471" s="65" t="n">
        <v>2</v>
      </c>
      <c r="E471" s="65" t="n">
        <v>2</v>
      </c>
      <c r="F471" s="65" t="n">
        <v>46</v>
      </c>
      <c r="G471" s="67" t="n">
        <v>186</v>
      </c>
      <c r="H471" s="101" t="n">
        <v>2194.44444444444</v>
      </c>
      <c r="I471" s="101" t="n">
        <v>9.85</v>
      </c>
      <c r="J471" s="0"/>
      <c r="K471" s="0"/>
    </row>
    <row r="472" customFormat="false" ht="13.8" hidden="false" customHeight="false" outlineLevel="0" collapsed="false">
      <c r="A472" s="88" t="n">
        <v>2031</v>
      </c>
      <c r="B472" s="65" t="n">
        <v>134</v>
      </c>
      <c r="C472" s="90" t="s">
        <v>31</v>
      </c>
      <c r="D472" s="65" t="n">
        <v>3</v>
      </c>
      <c r="E472" s="65" t="n">
        <v>2</v>
      </c>
      <c r="F472" s="65" t="n">
        <v>53</v>
      </c>
      <c r="G472" s="67" t="n">
        <v>197</v>
      </c>
      <c r="H472" s="101" t="n">
        <v>3167.22222222222</v>
      </c>
      <c r="I472" s="101" t="n">
        <v>12.35</v>
      </c>
      <c r="J472" s="0"/>
      <c r="K472" s="0"/>
    </row>
    <row r="473" customFormat="false" ht="13.8" hidden="false" customHeight="false" outlineLevel="0" collapsed="false">
      <c r="A473" s="65" t="n">
        <v>2032</v>
      </c>
      <c r="B473" s="65" t="n">
        <v>230</v>
      </c>
      <c r="C473" s="90" t="s">
        <v>88</v>
      </c>
      <c r="D473" s="65" t="n">
        <v>3</v>
      </c>
      <c r="E473" s="65" t="n">
        <v>2</v>
      </c>
      <c r="F473" s="65" t="n">
        <v>54</v>
      </c>
      <c r="G473" s="67" t="n">
        <v>179</v>
      </c>
      <c r="H473" s="101" t="n">
        <v>3811.11111111111</v>
      </c>
      <c r="I473" s="101" t="n">
        <v>12.3</v>
      </c>
      <c r="J473" s="0"/>
      <c r="K473" s="0"/>
    </row>
    <row r="474" customFormat="false" ht="13.8" hidden="false" customHeight="false" outlineLevel="0" collapsed="false">
      <c r="A474" s="88" t="n">
        <v>2033</v>
      </c>
      <c r="B474" s="65" t="s">
        <v>25</v>
      </c>
      <c r="C474" s="96" t="s">
        <v>19</v>
      </c>
      <c r="D474" s="65" t="n">
        <v>3</v>
      </c>
      <c r="E474" s="65" t="n">
        <v>2</v>
      </c>
      <c r="F474" s="65" t="n">
        <v>47</v>
      </c>
      <c r="G474" s="67" t="n">
        <v>192</v>
      </c>
      <c r="H474" s="101" t="n">
        <v>1472.22222222222</v>
      </c>
      <c r="I474" s="101" t="n">
        <v>9.45</v>
      </c>
      <c r="J474" s="0"/>
      <c r="K474" s="0"/>
    </row>
    <row r="475" customFormat="false" ht="13.8" hidden="false" customHeight="false" outlineLevel="0" collapsed="false">
      <c r="A475" s="88" t="n">
        <v>2034</v>
      </c>
      <c r="B475" s="65"/>
      <c r="C475" s="96"/>
      <c r="D475" s="65"/>
      <c r="E475" s="65"/>
      <c r="F475" s="65"/>
      <c r="G475" s="67"/>
      <c r="H475" s="101"/>
      <c r="I475" s="101"/>
      <c r="J475" s="0"/>
      <c r="K475" s="0"/>
    </row>
    <row r="476" customFormat="false" ht="13.8" hidden="false" customHeight="false" outlineLevel="0" collapsed="false">
      <c r="A476" s="65" t="n">
        <v>2035</v>
      </c>
      <c r="B476" s="65" t="n">
        <v>104</v>
      </c>
      <c r="C476" s="90" t="s">
        <v>84</v>
      </c>
      <c r="D476" s="65" t="n">
        <v>3</v>
      </c>
      <c r="E476" s="65" t="n">
        <v>2</v>
      </c>
      <c r="F476" s="65" t="n">
        <v>55</v>
      </c>
      <c r="G476" s="67" t="n">
        <v>196</v>
      </c>
      <c r="H476" s="101" t="n">
        <v>2512.22222222222</v>
      </c>
      <c r="I476" s="101" t="n">
        <v>11.9</v>
      </c>
      <c r="J476" s="0"/>
      <c r="K476" s="0"/>
    </row>
    <row r="477" customFormat="false" ht="13.8" hidden="false" customHeight="false" outlineLevel="0" collapsed="false">
      <c r="A477" s="88" t="n">
        <v>2036</v>
      </c>
      <c r="B477" s="65" t="s">
        <v>22</v>
      </c>
      <c r="C477" s="96" t="n">
        <v>9444</v>
      </c>
      <c r="D477" s="65" t="n">
        <v>3</v>
      </c>
      <c r="E477" s="65" t="n">
        <v>2</v>
      </c>
      <c r="F477" s="65" t="n">
        <v>54</v>
      </c>
      <c r="G477" s="67" t="n">
        <v>199</v>
      </c>
      <c r="H477" s="101" t="n">
        <v>2111.11111111111</v>
      </c>
      <c r="I477" s="101" t="n">
        <v>8.35</v>
      </c>
      <c r="J477" s="0"/>
      <c r="K477" s="0"/>
    </row>
    <row r="478" customFormat="false" ht="13.8" hidden="false" customHeight="false" outlineLevel="0" collapsed="false">
      <c r="A478" s="88" t="n">
        <v>2037</v>
      </c>
      <c r="B478" s="102" t="s">
        <v>757</v>
      </c>
      <c r="C478" s="90" t="s">
        <v>204</v>
      </c>
      <c r="D478" s="65" t="n">
        <v>3</v>
      </c>
      <c r="E478" s="65" t="n">
        <v>2</v>
      </c>
      <c r="F478" s="65" t="n">
        <v>56</v>
      </c>
      <c r="G478" s="67" t="n">
        <v>149</v>
      </c>
      <c r="H478" s="101" t="n">
        <v>2430.55555555556</v>
      </c>
      <c r="I478" s="101" t="n">
        <v>7.35</v>
      </c>
      <c r="J478" s="0"/>
      <c r="K478" s="0"/>
    </row>
    <row r="479" customFormat="false" ht="13.8" hidden="false" customHeight="false" outlineLevel="0" collapsed="false">
      <c r="A479" s="65" t="n">
        <v>2038</v>
      </c>
      <c r="B479" s="65" t="n">
        <v>42</v>
      </c>
      <c r="C479" s="90" t="s">
        <v>192</v>
      </c>
      <c r="D479" s="65" t="n">
        <v>3</v>
      </c>
      <c r="E479" s="65" t="n">
        <v>2</v>
      </c>
      <c r="F479" s="65" t="n">
        <v>50</v>
      </c>
      <c r="G479" s="67" t="n">
        <v>204</v>
      </c>
      <c r="H479" s="101" t="n">
        <v>2486.11111111111</v>
      </c>
      <c r="I479" s="101" t="n">
        <v>8.6</v>
      </c>
      <c r="J479" s="0"/>
      <c r="K479" s="0"/>
    </row>
    <row r="480" customFormat="false" ht="13.8" hidden="false" customHeight="false" outlineLevel="0" collapsed="false">
      <c r="A480" s="88" t="n">
        <v>2039</v>
      </c>
      <c r="B480" s="65" t="n">
        <v>26</v>
      </c>
      <c r="C480" s="90" t="s">
        <v>194</v>
      </c>
      <c r="D480" s="65" t="n">
        <v>3</v>
      </c>
      <c r="E480" s="65" t="n">
        <v>2</v>
      </c>
      <c r="F480" s="65" t="n">
        <v>51</v>
      </c>
      <c r="G480" s="67" t="n">
        <v>202</v>
      </c>
      <c r="H480" s="101" t="n">
        <v>2494.72222222222</v>
      </c>
      <c r="I480" s="101" t="n">
        <v>7.35</v>
      </c>
      <c r="J480" s="0"/>
      <c r="K480" s="0"/>
    </row>
    <row r="481" customFormat="false" ht="13.8" hidden="false" customHeight="false" outlineLevel="0" collapsed="false">
      <c r="A481" s="88" t="n">
        <v>2040</v>
      </c>
      <c r="B481" s="65" t="n">
        <v>239</v>
      </c>
      <c r="C481" s="90" t="s">
        <v>296</v>
      </c>
      <c r="D481" s="65" t="n">
        <v>3</v>
      </c>
      <c r="E481" s="65" t="n">
        <v>2</v>
      </c>
      <c r="F481" s="65" t="n">
        <v>63</v>
      </c>
      <c r="G481" s="67" t="n">
        <v>218</v>
      </c>
      <c r="H481" s="101" t="n">
        <v>3094.44444444444</v>
      </c>
      <c r="I481" s="101" t="n">
        <v>11.6</v>
      </c>
      <c r="J481" s="0"/>
      <c r="K481" s="0"/>
    </row>
    <row r="482" customFormat="false" ht="13.8" hidden="false" customHeight="false" outlineLevel="0" collapsed="false">
      <c r="A482" s="65" t="n">
        <v>2041</v>
      </c>
      <c r="B482" s="65" t="n">
        <v>41</v>
      </c>
      <c r="C482" s="90" t="s">
        <v>71</v>
      </c>
      <c r="D482" s="65" t="n">
        <v>3</v>
      </c>
      <c r="E482" s="65" t="n">
        <v>2</v>
      </c>
      <c r="F482" s="65" t="n">
        <v>47</v>
      </c>
      <c r="G482" s="67" t="n">
        <v>173</v>
      </c>
      <c r="H482" s="101" t="n">
        <v>960</v>
      </c>
      <c r="I482" s="101" t="n">
        <v>8.75</v>
      </c>
      <c r="J482" s="0"/>
      <c r="K482" s="0"/>
    </row>
    <row r="483" customFormat="false" ht="13.8" hidden="false" customHeight="false" outlineLevel="0" collapsed="false">
      <c r="A483" s="88" t="n">
        <v>2042</v>
      </c>
      <c r="B483" s="65" t="n">
        <v>147</v>
      </c>
      <c r="C483" s="90" t="s">
        <v>102</v>
      </c>
      <c r="D483" s="65" t="n">
        <v>3</v>
      </c>
      <c r="E483" s="65" t="n">
        <v>2</v>
      </c>
      <c r="F483" s="65" t="n">
        <v>50</v>
      </c>
      <c r="G483" s="67" t="n">
        <v>190</v>
      </c>
      <c r="H483" s="101" t="n">
        <v>4769.44444444444</v>
      </c>
      <c r="I483" s="101" t="n">
        <v>8.65</v>
      </c>
      <c r="J483" s="0"/>
      <c r="K483" s="0"/>
    </row>
    <row r="484" customFormat="false" ht="13.8" hidden="false" customHeight="false" outlineLevel="0" collapsed="false">
      <c r="A484" s="88" t="n">
        <v>2043</v>
      </c>
      <c r="B484" s="65" t="n">
        <v>155</v>
      </c>
      <c r="C484" s="90" t="s">
        <v>69</v>
      </c>
      <c r="D484" s="65" t="n">
        <v>3</v>
      </c>
      <c r="E484" s="65" t="n">
        <v>2</v>
      </c>
      <c r="F484" s="65" t="n">
        <v>58</v>
      </c>
      <c r="G484" s="67" t="n">
        <v>195</v>
      </c>
      <c r="H484" s="101" t="n">
        <v>2307.63888888889</v>
      </c>
      <c r="I484" s="101" t="n">
        <v>8.75</v>
      </c>
      <c r="J484" s="0"/>
      <c r="K484" s="0"/>
    </row>
    <row r="485" customFormat="false" ht="13.8" hidden="false" customHeight="false" outlineLevel="0" collapsed="false">
      <c r="A485" s="65" t="n">
        <v>2044</v>
      </c>
      <c r="B485" s="65" t="n">
        <v>111</v>
      </c>
      <c r="C485" s="90" t="s">
        <v>91</v>
      </c>
      <c r="D485" s="65" t="n">
        <v>3</v>
      </c>
      <c r="E485" s="65" t="n">
        <v>2</v>
      </c>
      <c r="F485" s="65" t="n">
        <v>46</v>
      </c>
      <c r="G485" s="67" t="n">
        <v>211</v>
      </c>
      <c r="H485" s="101" t="n">
        <v>2208.33333333333</v>
      </c>
      <c r="I485" s="101" t="n">
        <v>9.55</v>
      </c>
      <c r="J485" s="0"/>
      <c r="K485" s="0"/>
    </row>
    <row r="486" customFormat="false" ht="13.8" hidden="false" customHeight="false" outlineLevel="0" collapsed="false">
      <c r="A486" s="88" t="n">
        <v>2045</v>
      </c>
      <c r="B486" s="65" t="n">
        <v>226</v>
      </c>
      <c r="C486" s="90" t="s">
        <v>178</v>
      </c>
      <c r="D486" s="65" t="n">
        <v>3</v>
      </c>
      <c r="E486" s="65" t="n">
        <v>2</v>
      </c>
      <c r="F486" s="65" t="n">
        <v>55</v>
      </c>
      <c r="G486" s="67" t="n">
        <v>196</v>
      </c>
      <c r="H486" s="101" t="n">
        <v>1180.55555555556</v>
      </c>
      <c r="I486" s="101" t="n">
        <v>9.05</v>
      </c>
      <c r="J486" s="0"/>
      <c r="K486" s="0"/>
    </row>
    <row r="487" customFormat="false" ht="13.8" hidden="false" customHeight="false" outlineLevel="0" collapsed="false">
      <c r="A487" s="88" t="n">
        <v>2046</v>
      </c>
      <c r="B487" s="65" t="n">
        <v>25</v>
      </c>
      <c r="C487" s="90" t="s">
        <v>156</v>
      </c>
      <c r="D487" s="65" t="n">
        <v>4</v>
      </c>
      <c r="E487" s="65" t="n">
        <v>2</v>
      </c>
      <c r="F487" s="65" t="n">
        <v>47</v>
      </c>
      <c r="G487" s="67" t="n">
        <v>222</v>
      </c>
      <c r="H487" s="101" t="n">
        <v>2777.77777777778</v>
      </c>
      <c r="I487" s="101" t="n">
        <v>8.5</v>
      </c>
      <c r="J487" s="0"/>
      <c r="K487" s="0"/>
    </row>
    <row r="488" customFormat="false" ht="13.8" hidden="false" customHeight="false" outlineLevel="0" collapsed="false">
      <c r="A488" s="65" t="n">
        <v>2047</v>
      </c>
      <c r="B488" s="65" t="n">
        <v>265</v>
      </c>
      <c r="C488" s="90" t="s">
        <v>78</v>
      </c>
      <c r="D488" s="65" t="n">
        <v>4</v>
      </c>
      <c r="E488" s="65" t="n">
        <v>2</v>
      </c>
      <c r="F488" s="65" t="n">
        <v>51</v>
      </c>
      <c r="G488" s="67" t="n">
        <v>225</v>
      </c>
      <c r="H488" s="101" t="n">
        <v>1458.33333333333</v>
      </c>
      <c r="I488" s="101" t="n">
        <v>10.25</v>
      </c>
      <c r="J488" s="0"/>
      <c r="K488" s="0"/>
    </row>
    <row r="489" customFormat="false" ht="13.8" hidden="false" customHeight="false" outlineLevel="0" collapsed="false">
      <c r="A489" s="88" t="n">
        <v>2048</v>
      </c>
      <c r="B489" s="65" t="n">
        <v>264</v>
      </c>
      <c r="C489" s="90" t="s">
        <v>230</v>
      </c>
      <c r="D489" s="65" t="n">
        <v>4</v>
      </c>
      <c r="E489" s="65" t="n">
        <v>2</v>
      </c>
      <c r="F489" s="65" t="n">
        <v>59</v>
      </c>
      <c r="G489" s="67" t="n">
        <v>155</v>
      </c>
      <c r="H489" s="101" t="n">
        <v>1847.22222222222</v>
      </c>
      <c r="I489" s="101" t="n">
        <v>11.1</v>
      </c>
      <c r="J489" s="0"/>
      <c r="K489" s="0"/>
    </row>
    <row r="490" customFormat="false" ht="13.8" hidden="false" customHeight="false" outlineLevel="0" collapsed="false">
      <c r="A490" s="88" t="n">
        <v>2049</v>
      </c>
      <c r="B490" s="65" t="n">
        <v>56</v>
      </c>
      <c r="C490" s="90" t="s">
        <v>87</v>
      </c>
      <c r="D490" s="65" t="n">
        <v>4</v>
      </c>
      <c r="E490" s="65" t="n">
        <v>2</v>
      </c>
      <c r="F490" s="65" t="n">
        <v>54</v>
      </c>
      <c r="G490" s="67" t="n">
        <v>197</v>
      </c>
      <c r="H490" s="101" t="n">
        <v>3722.22222222222</v>
      </c>
      <c r="I490" s="101" t="n">
        <v>14</v>
      </c>
      <c r="J490" s="0"/>
      <c r="K490" s="0"/>
    </row>
    <row r="491" customFormat="false" ht="13.8" hidden="false" customHeight="false" outlineLevel="0" collapsed="false">
      <c r="A491" s="65" t="n">
        <v>2050</v>
      </c>
      <c r="B491" s="65" t="n">
        <v>119</v>
      </c>
      <c r="C491" s="90" t="s">
        <v>42</v>
      </c>
      <c r="D491" s="65" t="n">
        <v>4</v>
      </c>
      <c r="E491" s="65" t="n">
        <v>2</v>
      </c>
      <c r="F491" s="65" t="n">
        <v>61</v>
      </c>
      <c r="G491" s="67" t="n">
        <v>240</v>
      </c>
      <c r="H491" s="101" t="n">
        <v>2055.55555555556</v>
      </c>
      <c r="I491" s="101" t="n">
        <v>12.05</v>
      </c>
      <c r="J491" s="0"/>
      <c r="K491" s="0"/>
    </row>
    <row r="492" customFormat="false" ht="13.8" hidden="false" customHeight="false" outlineLevel="0" collapsed="false">
      <c r="A492" s="88" t="n">
        <v>2051</v>
      </c>
      <c r="B492" s="65" t="n">
        <v>138</v>
      </c>
      <c r="C492" s="90" t="s">
        <v>159</v>
      </c>
      <c r="D492" s="65" t="n">
        <v>4</v>
      </c>
      <c r="E492" s="65" t="n">
        <v>2</v>
      </c>
      <c r="F492" s="65" t="n">
        <v>59</v>
      </c>
      <c r="G492" s="67" t="n">
        <v>194</v>
      </c>
      <c r="H492" s="101" t="n">
        <v>2975.55555555556</v>
      </c>
      <c r="I492" s="101" t="n">
        <v>8.1</v>
      </c>
      <c r="J492" s="0"/>
      <c r="K492" s="0"/>
    </row>
    <row r="493" customFormat="false" ht="13.8" hidden="false" customHeight="false" outlineLevel="0" collapsed="false">
      <c r="A493" s="88" t="n">
        <v>2052</v>
      </c>
      <c r="B493" s="65" t="n">
        <v>130</v>
      </c>
      <c r="C493" s="90" t="s">
        <v>107</v>
      </c>
      <c r="D493" s="65" t="n">
        <v>4</v>
      </c>
      <c r="E493" s="65" t="n">
        <v>2</v>
      </c>
      <c r="F493" s="65" t="n">
        <v>59</v>
      </c>
      <c r="G493" s="67" t="n">
        <v>190</v>
      </c>
      <c r="H493" s="101" t="n">
        <v>1986.11111111111</v>
      </c>
      <c r="I493" s="101" t="n">
        <v>7.75</v>
      </c>
      <c r="J493" s="0"/>
      <c r="K493" s="0"/>
    </row>
    <row r="494" customFormat="false" ht="13.8" hidden="false" customHeight="false" outlineLevel="0" collapsed="false">
      <c r="A494" s="65" t="n">
        <v>2053</v>
      </c>
      <c r="B494" s="65" t="s">
        <v>22</v>
      </c>
      <c r="C494" s="96" t="n">
        <v>9444</v>
      </c>
      <c r="D494" s="65" t="n">
        <v>4</v>
      </c>
      <c r="E494" s="65" t="n">
        <v>2</v>
      </c>
      <c r="F494" s="65" t="n">
        <v>57</v>
      </c>
      <c r="G494" s="67" t="n">
        <v>200</v>
      </c>
      <c r="H494" s="101" t="n">
        <v>1972.22222222222</v>
      </c>
      <c r="I494" s="101" t="n">
        <v>9.05</v>
      </c>
      <c r="J494" s="0"/>
      <c r="K494" s="0"/>
    </row>
    <row r="495" customFormat="false" ht="13.8" hidden="false" customHeight="false" outlineLevel="0" collapsed="false">
      <c r="A495" s="88" t="n">
        <v>2054</v>
      </c>
      <c r="B495" s="65" t="n">
        <v>216</v>
      </c>
      <c r="C495" s="90" t="s">
        <v>234</v>
      </c>
      <c r="D495" s="65" t="n">
        <v>4</v>
      </c>
      <c r="E495" s="65" t="n">
        <v>2</v>
      </c>
      <c r="F495" s="65" t="n">
        <v>47</v>
      </c>
      <c r="G495" s="67" t="n">
        <v>189</v>
      </c>
      <c r="H495" s="101" t="n">
        <v>3805.55555555556</v>
      </c>
      <c r="I495" s="101" t="n">
        <v>11.45</v>
      </c>
      <c r="J495" s="0"/>
      <c r="K495" s="0"/>
    </row>
    <row r="496" customFormat="false" ht="13.8" hidden="false" customHeight="false" outlineLevel="0" collapsed="false">
      <c r="A496" s="88" t="n">
        <v>2055</v>
      </c>
      <c r="B496" s="65" t="n">
        <v>135</v>
      </c>
      <c r="C496" s="90" t="s">
        <v>179</v>
      </c>
      <c r="D496" s="65" t="n">
        <v>4</v>
      </c>
      <c r="E496" s="65" t="n">
        <v>2</v>
      </c>
      <c r="F496" s="65" t="n">
        <v>54</v>
      </c>
      <c r="G496" s="67" t="n">
        <v>197</v>
      </c>
      <c r="H496" s="101" t="n">
        <v>2069.44444444444</v>
      </c>
      <c r="I496" s="101" t="n">
        <v>9.2</v>
      </c>
      <c r="J496" s="0"/>
      <c r="K496" s="0"/>
    </row>
    <row r="497" customFormat="false" ht="13.8" hidden="false" customHeight="false" outlineLevel="0" collapsed="false">
      <c r="A497" s="65" t="n">
        <v>2056</v>
      </c>
      <c r="B497" s="65" t="s">
        <v>25</v>
      </c>
      <c r="C497" s="96" t="s">
        <v>19</v>
      </c>
      <c r="D497" s="65" t="n">
        <v>4</v>
      </c>
      <c r="E497" s="65" t="n">
        <v>2</v>
      </c>
      <c r="F497" s="65" t="n">
        <v>46</v>
      </c>
      <c r="G497" s="67" t="n">
        <v>178</v>
      </c>
      <c r="H497" s="101" t="n">
        <v>2545.77777777778</v>
      </c>
      <c r="I497" s="101" t="n">
        <v>10.65</v>
      </c>
      <c r="J497" s="0"/>
      <c r="K497" s="0"/>
    </row>
    <row r="498" customFormat="false" ht="13.8" hidden="false" customHeight="false" outlineLevel="0" collapsed="false">
      <c r="A498" s="88" t="n">
        <v>2057</v>
      </c>
      <c r="B498" s="65"/>
      <c r="C498" s="96"/>
      <c r="D498" s="65"/>
      <c r="E498" s="65"/>
      <c r="F498" s="65"/>
      <c r="G498" s="67"/>
      <c r="H498" s="101"/>
      <c r="I498" s="101"/>
      <c r="J498" s="0"/>
      <c r="K498" s="0"/>
    </row>
    <row r="499" customFormat="false" ht="13.8" hidden="false" customHeight="false" outlineLevel="0" collapsed="false">
      <c r="A499" s="88" t="n">
        <v>2058</v>
      </c>
      <c r="B499" s="65" t="n">
        <v>259</v>
      </c>
      <c r="C499" s="90" t="s">
        <v>214</v>
      </c>
      <c r="D499" s="65" t="n">
        <v>4</v>
      </c>
      <c r="E499" s="65" t="n">
        <v>2</v>
      </c>
      <c r="F499" s="65" t="n">
        <v>59</v>
      </c>
      <c r="G499" s="67" t="n">
        <v>142</v>
      </c>
      <c r="H499" s="101" t="n">
        <v>2013.88888888889</v>
      </c>
      <c r="I499" s="101" t="n">
        <v>9.2</v>
      </c>
      <c r="J499" s="0"/>
      <c r="K499" s="0"/>
    </row>
    <row r="500" customFormat="false" ht="13.8" hidden="false" customHeight="false" outlineLevel="0" collapsed="false">
      <c r="A500" s="65" t="n">
        <v>2059</v>
      </c>
      <c r="B500" s="65" t="n">
        <v>157</v>
      </c>
      <c r="C500" s="90" t="s">
        <v>316</v>
      </c>
      <c r="D500" s="65" t="n">
        <v>4</v>
      </c>
      <c r="E500" s="65" t="n">
        <v>2</v>
      </c>
      <c r="F500" s="65" t="n">
        <v>54</v>
      </c>
      <c r="G500" s="67" t="n">
        <v>165</v>
      </c>
      <c r="H500" s="101" t="n">
        <v>2735.97222222222</v>
      </c>
      <c r="I500" s="101" t="n">
        <v>11.35</v>
      </c>
      <c r="J500" s="0"/>
      <c r="K500" s="0"/>
    </row>
    <row r="501" customFormat="false" ht="13.8" hidden="false" customHeight="false" outlineLevel="0" collapsed="false">
      <c r="A501" s="88" t="n">
        <v>2060</v>
      </c>
      <c r="B501" s="65" t="n">
        <v>257</v>
      </c>
      <c r="C501" s="90" t="s">
        <v>26</v>
      </c>
      <c r="D501" s="65" t="n">
        <v>4</v>
      </c>
      <c r="E501" s="65" t="n">
        <v>2</v>
      </c>
      <c r="F501" s="65" t="n">
        <v>54</v>
      </c>
      <c r="G501" s="67" t="n">
        <v>210</v>
      </c>
      <c r="H501" s="101" t="n">
        <v>3402.77777777778</v>
      </c>
      <c r="I501" s="101" t="n">
        <v>8.9</v>
      </c>
      <c r="J501" s="0"/>
      <c r="K501" s="0"/>
    </row>
    <row r="502" customFormat="false" ht="13.8" hidden="false" customHeight="false" outlineLevel="0" collapsed="false">
      <c r="A502" s="88" t="n">
        <v>2061</v>
      </c>
      <c r="B502" s="65" t="n">
        <v>295</v>
      </c>
      <c r="C502" s="90" t="s">
        <v>155</v>
      </c>
      <c r="D502" s="65" t="n">
        <v>5</v>
      </c>
      <c r="E502" s="65" t="n">
        <v>2</v>
      </c>
      <c r="F502" s="65" t="n">
        <v>53</v>
      </c>
      <c r="G502" s="67" t="n">
        <v>215</v>
      </c>
      <c r="H502" s="101" t="n">
        <v>2402.77777777778</v>
      </c>
      <c r="I502" s="101" t="n">
        <v>9.7</v>
      </c>
      <c r="J502" s="0"/>
      <c r="K502" s="0"/>
    </row>
    <row r="503" customFormat="false" ht="13.8" hidden="false" customHeight="false" outlineLevel="0" collapsed="false">
      <c r="A503" s="65" t="n">
        <v>2062</v>
      </c>
      <c r="B503" s="65" t="n">
        <v>24</v>
      </c>
      <c r="C503" s="90" t="s">
        <v>325</v>
      </c>
      <c r="D503" s="65" t="n">
        <v>5</v>
      </c>
      <c r="E503" s="65" t="n">
        <v>2</v>
      </c>
      <c r="F503" s="65" t="n">
        <v>51</v>
      </c>
      <c r="G503" s="67" t="n">
        <v>163</v>
      </c>
      <c r="H503" s="101" t="n">
        <v>1652.77777777778</v>
      </c>
      <c r="I503" s="101" t="n">
        <v>9.95</v>
      </c>
      <c r="J503" s="0"/>
      <c r="K503" s="0"/>
    </row>
    <row r="504" customFormat="false" ht="13.8" hidden="false" customHeight="false" outlineLevel="0" collapsed="false">
      <c r="A504" s="88" t="n">
        <v>2063</v>
      </c>
      <c r="B504" s="65" t="n">
        <v>181</v>
      </c>
      <c r="C504" s="90" t="s">
        <v>103</v>
      </c>
      <c r="D504" s="65" t="n">
        <v>5</v>
      </c>
      <c r="E504" s="65" t="n">
        <v>2</v>
      </c>
      <c r="F504" s="65" t="n">
        <v>51</v>
      </c>
      <c r="G504" s="67" t="n">
        <v>208</v>
      </c>
      <c r="H504" s="101" t="n">
        <v>2222.22222222222</v>
      </c>
      <c r="I504" s="101" t="n">
        <v>7.45</v>
      </c>
      <c r="J504" s="0"/>
      <c r="K504" s="0"/>
    </row>
    <row r="505" customFormat="false" ht="13.8" hidden="false" customHeight="false" outlineLevel="0" collapsed="false">
      <c r="A505" s="88" t="n">
        <v>2064</v>
      </c>
      <c r="B505" s="65" t="n">
        <v>59</v>
      </c>
      <c r="C505" s="90" t="s">
        <v>307</v>
      </c>
      <c r="D505" s="65" t="n">
        <v>5</v>
      </c>
      <c r="E505" s="65" t="n">
        <v>2</v>
      </c>
      <c r="F505" s="65" t="n">
        <v>48</v>
      </c>
      <c r="G505" s="67" t="n">
        <v>207</v>
      </c>
      <c r="H505" s="101" t="n">
        <v>2451.11111111111</v>
      </c>
      <c r="I505" s="101" t="n">
        <v>13</v>
      </c>
      <c r="J505" s="0"/>
      <c r="K505" s="0"/>
    </row>
    <row r="506" customFormat="false" ht="13.8" hidden="false" customHeight="false" outlineLevel="0" collapsed="false">
      <c r="A506" s="65" t="n">
        <v>2065</v>
      </c>
      <c r="B506" s="65" t="n">
        <v>10</v>
      </c>
      <c r="C506" s="90" t="s">
        <v>268</v>
      </c>
      <c r="D506" s="65" t="n">
        <v>5</v>
      </c>
      <c r="E506" s="65" t="n">
        <v>2</v>
      </c>
      <c r="F506" s="65" t="n">
        <v>49</v>
      </c>
      <c r="G506" s="67" t="n">
        <v>197</v>
      </c>
      <c r="H506" s="101" t="n">
        <v>3687.5</v>
      </c>
      <c r="I506" s="101" t="n">
        <v>8.75</v>
      </c>
      <c r="J506" s="0"/>
      <c r="K506" s="0"/>
    </row>
    <row r="507" customFormat="false" ht="13.8" hidden="false" customHeight="false" outlineLevel="0" collapsed="false">
      <c r="A507" s="88" t="n">
        <v>2066</v>
      </c>
      <c r="B507" s="65" t="n">
        <v>100</v>
      </c>
      <c r="C507" s="90" t="s">
        <v>208</v>
      </c>
      <c r="D507" s="65" t="n">
        <v>5</v>
      </c>
      <c r="E507" s="65" t="n">
        <v>2</v>
      </c>
      <c r="F507" s="65" t="n">
        <v>52</v>
      </c>
      <c r="G507" s="67" t="n">
        <v>217</v>
      </c>
      <c r="H507" s="101" t="n">
        <v>875</v>
      </c>
      <c r="I507" s="101" t="n">
        <v>7.5</v>
      </c>
      <c r="J507" s="0"/>
      <c r="K507" s="0"/>
    </row>
    <row r="508" customFormat="false" ht="13.8" hidden="false" customHeight="false" outlineLevel="0" collapsed="false">
      <c r="A508" s="88" t="n">
        <v>2067</v>
      </c>
      <c r="B508" s="65" t="s">
        <v>25</v>
      </c>
      <c r="C508" s="96" t="s">
        <v>19</v>
      </c>
      <c r="D508" s="65" t="n">
        <v>5</v>
      </c>
      <c r="E508" s="65" t="n">
        <v>2</v>
      </c>
      <c r="F508" s="65" t="n">
        <v>47</v>
      </c>
      <c r="G508" s="67" t="n">
        <v>193</v>
      </c>
      <c r="H508" s="101" t="n">
        <v>1416.66666666667</v>
      </c>
      <c r="I508" s="101" t="n">
        <v>8.95</v>
      </c>
      <c r="J508" s="0"/>
      <c r="K508" s="0"/>
    </row>
    <row r="509" customFormat="false" ht="13.8" hidden="false" customHeight="false" outlineLevel="0" collapsed="false">
      <c r="A509" s="65" t="n">
        <v>2068</v>
      </c>
      <c r="B509" s="65" t="n">
        <v>304</v>
      </c>
      <c r="C509" s="97" t="s">
        <v>30</v>
      </c>
      <c r="D509" s="65" t="n">
        <v>5</v>
      </c>
      <c r="E509" s="65" t="n">
        <v>2</v>
      </c>
      <c r="F509" s="65" t="n">
        <v>48</v>
      </c>
      <c r="G509" s="67" t="n">
        <v>196</v>
      </c>
      <c r="H509" s="101" t="n">
        <v>2555.55555555556</v>
      </c>
      <c r="I509" s="101" t="n">
        <v>7.85</v>
      </c>
      <c r="J509" s="0"/>
      <c r="K509" s="0"/>
    </row>
    <row r="510" customFormat="false" ht="13.8" hidden="false" customHeight="false" outlineLevel="0" collapsed="false">
      <c r="A510" s="88" t="n">
        <v>2069</v>
      </c>
      <c r="B510" s="65" t="n">
        <v>133</v>
      </c>
      <c r="C510" s="90" t="s">
        <v>165</v>
      </c>
      <c r="D510" s="65" t="n">
        <v>5</v>
      </c>
      <c r="E510" s="65" t="n">
        <v>2</v>
      </c>
      <c r="F510" s="65" t="n">
        <v>61</v>
      </c>
      <c r="G510" s="67" t="n">
        <v>209</v>
      </c>
      <c r="H510" s="101" t="n">
        <v>3255.55555555555</v>
      </c>
      <c r="I510" s="101" t="n">
        <v>8.75</v>
      </c>
      <c r="J510" s="0"/>
      <c r="K510" s="0"/>
    </row>
    <row r="511" customFormat="false" ht="13.8" hidden="false" customHeight="false" outlineLevel="0" collapsed="false">
      <c r="A511" s="88" t="n">
        <v>2070</v>
      </c>
      <c r="B511" s="65" t="n">
        <v>101</v>
      </c>
      <c r="C511" s="90" t="s">
        <v>310</v>
      </c>
      <c r="D511" s="65" t="n">
        <v>5</v>
      </c>
      <c r="E511" s="65" t="n">
        <v>2</v>
      </c>
      <c r="F511" s="65" t="n">
        <v>57</v>
      </c>
      <c r="G511" s="67" t="n">
        <v>206</v>
      </c>
      <c r="H511" s="101" t="n">
        <v>1472.22222222222</v>
      </c>
      <c r="I511" s="101" t="n">
        <v>12.2</v>
      </c>
      <c r="J511" s="0"/>
      <c r="K511" s="0"/>
    </row>
    <row r="512" customFormat="false" ht="13.8" hidden="false" customHeight="false" outlineLevel="0" collapsed="false">
      <c r="A512" s="65" t="n">
        <v>2071</v>
      </c>
      <c r="B512" s="65" t="n">
        <v>63</v>
      </c>
      <c r="C512" s="90" t="s">
        <v>220</v>
      </c>
      <c r="D512" s="65" t="n">
        <v>5</v>
      </c>
      <c r="E512" s="65" t="n">
        <v>2</v>
      </c>
      <c r="F512" s="65" t="n">
        <v>49</v>
      </c>
      <c r="G512" s="67" t="n">
        <v>228</v>
      </c>
      <c r="H512" s="101" t="n">
        <v>3627.77777777778</v>
      </c>
      <c r="I512" s="101" t="n">
        <v>12.5</v>
      </c>
      <c r="J512" s="0"/>
      <c r="K512" s="0"/>
    </row>
    <row r="513" customFormat="false" ht="13.8" hidden="false" customHeight="false" outlineLevel="0" collapsed="false">
      <c r="A513" s="88" t="n">
        <v>2072</v>
      </c>
      <c r="B513" s="65" t="n">
        <v>29</v>
      </c>
      <c r="C513" s="90" t="s">
        <v>149</v>
      </c>
      <c r="D513" s="65" t="n">
        <v>5</v>
      </c>
      <c r="E513" s="65" t="n">
        <v>2</v>
      </c>
      <c r="F513" s="65" t="n">
        <v>51</v>
      </c>
      <c r="G513" s="67" t="n">
        <v>199</v>
      </c>
      <c r="H513" s="101" t="n">
        <v>2973.61111111111</v>
      </c>
      <c r="I513" s="101" t="n">
        <v>8.4</v>
      </c>
      <c r="J513" s="0"/>
      <c r="K513" s="0"/>
    </row>
    <row r="514" customFormat="false" ht="13.8" hidden="false" customHeight="false" outlineLevel="0" collapsed="false">
      <c r="A514" s="88" t="n">
        <v>2073</v>
      </c>
      <c r="B514" s="65" t="n">
        <v>43</v>
      </c>
      <c r="C514" s="90" t="s">
        <v>46</v>
      </c>
      <c r="D514" s="65" t="n">
        <v>5</v>
      </c>
      <c r="E514" s="65" t="n">
        <v>2</v>
      </c>
      <c r="F514" s="65" t="n">
        <v>47</v>
      </c>
      <c r="G514" s="67" t="n">
        <v>191</v>
      </c>
      <c r="H514" s="101" t="n">
        <v>2750</v>
      </c>
      <c r="I514" s="101" t="n">
        <v>8</v>
      </c>
      <c r="J514" s="0"/>
      <c r="K514" s="0"/>
    </row>
    <row r="515" customFormat="false" ht="13.8" hidden="false" customHeight="false" outlineLevel="0" collapsed="false">
      <c r="A515" s="65" t="n">
        <v>2074</v>
      </c>
      <c r="B515" s="65" t="s">
        <v>22</v>
      </c>
      <c r="C515" s="96" t="n">
        <v>9444</v>
      </c>
      <c r="D515" s="65" t="n">
        <v>5</v>
      </c>
      <c r="E515" s="65" t="n">
        <v>2</v>
      </c>
      <c r="F515" s="65" t="n">
        <v>50</v>
      </c>
      <c r="G515" s="67" t="n">
        <v>179</v>
      </c>
      <c r="H515" s="101" t="n">
        <v>2791.66666666667</v>
      </c>
      <c r="I515" s="101" t="n">
        <v>8.2</v>
      </c>
      <c r="J515" s="0"/>
      <c r="K515" s="0"/>
    </row>
    <row r="516" customFormat="false" ht="13.8" hidden="false" customHeight="false" outlineLevel="0" collapsed="false">
      <c r="A516" s="88" t="n">
        <v>2075</v>
      </c>
      <c r="B516" s="65" t="n">
        <v>231</v>
      </c>
      <c r="C516" s="90" t="s">
        <v>249</v>
      </c>
      <c r="D516" s="65" t="n">
        <v>5</v>
      </c>
      <c r="E516" s="65" t="n">
        <v>2</v>
      </c>
      <c r="F516" s="65" t="n">
        <v>48</v>
      </c>
      <c r="G516" s="67" t="n">
        <v>210</v>
      </c>
      <c r="H516" s="101" t="n">
        <v>3963.88888888889</v>
      </c>
      <c r="I516" s="101" t="n">
        <v>7.4</v>
      </c>
      <c r="J516" s="0"/>
      <c r="K516" s="0"/>
    </row>
    <row r="517" customFormat="false" ht="13.8" hidden="false" customHeight="false" outlineLevel="0" collapsed="false">
      <c r="A517" s="88" t="n">
        <v>2076</v>
      </c>
      <c r="B517" s="65" t="n">
        <v>53</v>
      </c>
      <c r="C517" s="90" t="s">
        <v>318</v>
      </c>
      <c r="D517" s="65" t="n">
        <v>6</v>
      </c>
      <c r="E517" s="65" t="n">
        <v>2</v>
      </c>
      <c r="F517" s="65" t="n">
        <v>50</v>
      </c>
      <c r="G517" s="67" t="n">
        <v>241</v>
      </c>
      <c r="H517" s="101" t="n">
        <v>2666.66666666667</v>
      </c>
      <c r="I517" s="101" t="n">
        <v>8.25</v>
      </c>
      <c r="J517" s="0"/>
      <c r="K517" s="0"/>
    </row>
    <row r="518" customFormat="false" ht="13.8" hidden="false" customHeight="false" outlineLevel="0" collapsed="false">
      <c r="A518" s="65" t="n">
        <v>2077</v>
      </c>
      <c r="B518" s="65" t="n">
        <v>316</v>
      </c>
      <c r="C518" s="97" t="s">
        <v>19</v>
      </c>
      <c r="D518" s="65" t="n">
        <v>6</v>
      </c>
      <c r="E518" s="65" t="n">
        <v>2</v>
      </c>
      <c r="F518" s="65" t="n">
        <v>46</v>
      </c>
      <c r="G518" s="67" t="n">
        <v>203</v>
      </c>
      <c r="H518" s="101" t="n">
        <v>2194.44444444444</v>
      </c>
      <c r="I518" s="101" t="n">
        <v>8.6</v>
      </c>
      <c r="J518" s="0"/>
      <c r="K518" s="0"/>
    </row>
    <row r="519" customFormat="false" ht="13.8" hidden="false" customHeight="false" outlineLevel="0" collapsed="false">
      <c r="A519" s="88" t="n">
        <v>2078</v>
      </c>
      <c r="B519" s="65" t="n">
        <v>243</v>
      </c>
      <c r="C519" s="90" t="s">
        <v>222</v>
      </c>
      <c r="D519" s="65" t="n">
        <v>6</v>
      </c>
      <c r="E519" s="65" t="n">
        <v>2</v>
      </c>
      <c r="F519" s="65" t="n">
        <v>51</v>
      </c>
      <c r="G519" s="67" t="n">
        <v>218</v>
      </c>
      <c r="H519" s="101" t="n">
        <v>5741.66666666667</v>
      </c>
      <c r="I519" s="101" t="n">
        <v>9.9</v>
      </c>
      <c r="J519" s="0"/>
      <c r="K519" s="0"/>
    </row>
    <row r="520" customFormat="false" ht="13.8" hidden="false" customHeight="false" outlineLevel="0" collapsed="false">
      <c r="A520" s="88" t="n">
        <v>2079</v>
      </c>
      <c r="B520" s="65" t="n">
        <v>105</v>
      </c>
      <c r="C520" s="90" t="s">
        <v>237</v>
      </c>
      <c r="D520" s="65" t="n">
        <v>6</v>
      </c>
      <c r="E520" s="65" t="n">
        <v>2</v>
      </c>
      <c r="F520" s="65" t="n">
        <v>48</v>
      </c>
      <c r="G520" s="67" t="n">
        <v>202</v>
      </c>
      <c r="H520" s="101" t="n">
        <v>3465.27777777778</v>
      </c>
      <c r="I520" s="101" t="n">
        <v>12.65</v>
      </c>
      <c r="J520" s="0"/>
      <c r="K520" s="0"/>
    </row>
    <row r="521" customFormat="false" ht="13.8" hidden="false" customHeight="false" outlineLevel="0" collapsed="false">
      <c r="A521" s="65" t="n">
        <v>2080</v>
      </c>
      <c r="B521" s="65"/>
      <c r="C521" s="90"/>
      <c r="D521" s="65"/>
      <c r="E521" s="65"/>
      <c r="F521" s="65"/>
      <c r="G521" s="67"/>
      <c r="H521" s="101"/>
      <c r="I521" s="101"/>
      <c r="J521" s="0"/>
      <c r="K521" s="0"/>
    </row>
    <row r="522" customFormat="false" ht="13.8" hidden="false" customHeight="false" outlineLevel="0" collapsed="false">
      <c r="A522" s="88" t="n">
        <v>2081</v>
      </c>
      <c r="B522" s="65" t="n">
        <v>218</v>
      </c>
      <c r="C522" s="90" t="s">
        <v>288</v>
      </c>
      <c r="D522" s="65" t="n">
        <v>6</v>
      </c>
      <c r="E522" s="65" t="n">
        <v>2</v>
      </c>
      <c r="F522" s="65" t="n">
        <v>48</v>
      </c>
      <c r="G522" s="67" t="n">
        <v>204</v>
      </c>
      <c r="H522" s="101" t="n">
        <v>2824.72222222222</v>
      </c>
      <c r="I522" s="101" t="n">
        <v>10.8</v>
      </c>
      <c r="J522" s="0"/>
      <c r="K522" s="0"/>
    </row>
    <row r="523" customFormat="false" ht="13.8" hidden="false" customHeight="false" outlineLevel="0" collapsed="false">
      <c r="A523" s="88" t="n">
        <v>2082</v>
      </c>
      <c r="B523" s="65" t="s">
        <v>22</v>
      </c>
      <c r="C523" s="96" t="n">
        <v>9444</v>
      </c>
      <c r="D523" s="65" t="n">
        <v>6</v>
      </c>
      <c r="E523" s="65" t="n">
        <v>2</v>
      </c>
      <c r="F523" s="65" t="n">
        <v>53</v>
      </c>
      <c r="G523" s="67" t="n">
        <v>180</v>
      </c>
      <c r="H523" s="101" t="n">
        <v>2222.22222222222</v>
      </c>
      <c r="I523" s="101" t="n">
        <v>9.9</v>
      </c>
      <c r="J523" s="0"/>
      <c r="K523" s="0"/>
    </row>
    <row r="524" customFormat="false" ht="13.8" hidden="false" customHeight="false" outlineLevel="0" collapsed="false">
      <c r="A524" s="65" t="n">
        <v>2083</v>
      </c>
      <c r="B524" s="65" t="n">
        <v>96</v>
      </c>
      <c r="C524" s="90" t="s">
        <v>143</v>
      </c>
      <c r="D524" s="65" t="n">
        <v>6</v>
      </c>
      <c r="E524" s="65" t="n">
        <v>2</v>
      </c>
      <c r="F524" s="65" t="n">
        <v>51</v>
      </c>
      <c r="G524" s="67" t="n">
        <v>169</v>
      </c>
      <c r="H524" s="101" t="n">
        <v>2119.44444444444</v>
      </c>
      <c r="I524" s="101" t="n">
        <v>7.95</v>
      </c>
      <c r="J524" s="0"/>
      <c r="K524" s="0"/>
    </row>
    <row r="525" customFormat="false" ht="13.8" hidden="false" customHeight="false" outlineLevel="0" collapsed="false">
      <c r="A525" s="88" t="n">
        <v>2084</v>
      </c>
      <c r="B525" s="65" t="n">
        <v>169</v>
      </c>
      <c r="C525" s="90" t="s">
        <v>298</v>
      </c>
      <c r="D525" s="65" t="n">
        <v>6</v>
      </c>
      <c r="E525" s="65" t="n">
        <v>2</v>
      </c>
      <c r="F525" s="65" t="n">
        <v>59</v>
      </c>
      <c r="G525" s="67" t="n">
        <v>191</v>
      </c>
      <c r="H525" s="101" t="n">
        <v>2333.33333333333</v>
      </c>
      <c r="I525" s="101" t="n">
        <v>11.15</v>
      </c>
      <c r="J525" s="0"/>
      <c r="K525" s="0"/>
    </row>
    <row r="526" customFormat="false" ht="13.8" hidden="false" customHeight="false" outlineLevel="0" collapsed="false">
      <c r="A526" s="88" t="n">
        <v>2085</v>
      </c>
      <c r="B526" s="65" t="n">
        <v>193</v>
      </c>
      <c r="C526" s="90" t="s">
        <v>123</v>
      </c>
      <c r="D526" s="65" t="n">
        <v>6</v>
      </c>
      <c r="E526" s="65" t="n">
        <v>2</v>
      </c>
      <c r="F526" s="65" t="n">
        <v>52</v>
      </c>
      <c r="G526" s="67" t="n">
        <v>157</v>
      </c>
      <c r="H526" s="101" t="n">
        <v>1402.77777777778</v>
      </c>
      <c r="I526" s="101" t="n">
        <v>7.55</v>
      </c>
      <c r="J526" s="0"/>
      <c r="K526" s="0"/>
    </row>
    <row r="527" customFormat="false" ht="13.8" hidden="false" customHeight="false" outlineLevel="0" collapsed="false">
      <c r="A527" s="65" t="n">
        <v>2086</v>
      </c>
      <c r="B527" s="65" t="n">
        <v>167</v>
      </c>
      <c r="C527" s="90" t="s">
        <v>44</v>
      </c>
      <c r="D527" s="65" t="n">
        <v>6</v>
      </c>
      <c r="E527" s="65" t="n">
        <v>2</v>
      </c>
      <c r="F527" s="65" t="n">
        <v>50</v>
      </c>
      <c r="G527" s="67" t="n">
        <v>190</v>
      </c>
      <c r="H527" s="101" t="n">
        <v>2366.66666666667</v>
      </c>
      <c r="I527" s="101" t="n">
        <v>9.05</v>
      </c>
      <c r="J527" s="0"/>
      <c r="K527" s="0"/>
    </row>
    <row r="528" customFormat="false" ht="13.8" hidden="false" customHeight="false" outlineLevel="0" collapsed="false">
      <c r="A528" s="88" t="n">
        <v>2087</v>
      </c>
      <c r="B528" s="65" t="n">
        <v>116</v>
      </c>
      <c r="C528" s="90" t="s">
        <v>175</v>
      </c>
      <c r="D528" s="65" t="n">
        <v>6</v>
      </c>
      <c r="E528" s="65" t="n">
        <v>2</v>
      </c>
      <c r="F528" s="65" t="n">
        <v>51</v>
      </c>
      <c r="G528" s="67" t="n">
        <v>207</v>
      </c>
      <c r="H528" s="101" t="n">
        <v>2911.11111111111</v>
      </c>
      <c r="I528" s="101" t="n">
        <v>8.4</v>
      </c>
      <c r="J528" s="0"/>
      <c r="K528" s="0"/>
    </row>
    <row r="529" customFormat="false" ht="13.8" hidden="false" customHeight="false" outlineLevel="0" collapsed="false">
      <c r="A529" s="88" t="n">
        <v>2088</v>
      </c>
      <c r="B529" s="65" t="n">
        <v>83</v>
      </c>
      <c r="C529" s="90" t="s">
        <v>169</v>
      </c>
      <c r="D529" s="65" t="n">
        <v>6</v>
      </c>
      <c r="E529" s="65" t="n">
        <v>2</v>
      </c>
      <c r="F529" s="65" t="n">
        <v>48</v>
      </c>
      <c r="G529" s="67" t="n">
        <v>192</v>
      </c>
      <c r="H529" s="101" t="n">
        <v>3508.33333333333</v>
      </c>
      <c r="I529" s="101" t="n">
        <v>11.6</v>
      </c>
      <c r="J529" s="0"/>
      <c r="K529" s="0"/>
    </row>
    <row r="530" customFormat="false" ht="13.8" hidden="false" customHeight="false" outlineLevel="0" collapsed="false">
      <c r="A530" s="65" t="n">
        <v>2089</v>
      </c>
      <c r="B530" s="65" t="s">
        <v>25</v>
      </c>
      <c r="C530" s="96" t="s">
        <v>19</v>
      </c>
      <c r="D530" s="65" t="n">
        <v>6</v>
      </c>
      <c r="E530" s="65" t="n">
        <v>2</v>
      </c>
      <c r="F530" s="65" t="n">
        <v>48</v>
      </c>
      <c r="G530" s="67" t="n">
        <v>198</v>
      </c>
      <c r="H530" s="101" t="n">
        <v>1805.55555555556</v>
      </c>
      <c r="I530" s="101" t="n">
        <v>10.45</v>
      </c>
      <c r="J530" s="0"/>
      <c r="K530" s="0"/>
    </row>
    <row r="531" customFormat="false" ht="13.8" hidden="false" customHeight="false" outlineLevel="0" collapsed="false">
      <c r="A531" s="88" t="n">
        <v>2090</v>
      </c>
      <c r="B531" s="65" t="n">
        <v>258</v>
      </c>
      <c r="C531" s="90" t="s">
        <v>182</v>
      </c>
      <c r="D531" s="65" t="n">
        <v>6</v>
      </c>
      <c r="E531" s="65" t="n">
        <v>2</v>
      </c>
      <c r="F531" s="65" t="n">
        <v>56</v>
      </c>
      <c r="G531" s="67" t="n">
        <v>202</v>
      </c>
      <c r="H531" s="101" t="n">
        <v>3266.66666666667</v>
      </c>
      <c r="I531" s="101" t="n">
        <v>16.8</v>
      </c>
      <c r="J531" s="0"/>
      <c r="K531" s="0"/>
    </row>
    <row r="532" customFormat="false" ht="13.8" hidden="false" customHeight="false" outlineLevel="0" collapsed="false">
      <c r="A532" s="88" t="n">
        <v>2091</v>
      </c>
      <c r="B532" s="65" t="n">
        <v>109</v>
      </c>
      <c r="C532" s="90" t="s">
        <v>278</v>
      </c>
      <c r="D532" s="65" t="n">
        <v>7</v>
      </c>
      <c r="E532" s="65" t="n">
        <v>2</v>
      </c>
      <c r="F532" s="65" t="n">
        <v>53</v>
      </c>
      <c r="G532" s="67" t="n">
        <v>190</v>
      </c>
      <c r="H532" s="101" t="n">
        <v>2458.33333333333</v>
      </c>
      <c r="I532" s="101" t="n">
        <v>17.1</v>
      </c>
      <c r="J532" s="0"/>
      <c r="K532" s="0"/>
    </row>
    <row r="533" customFormat="false" ht="13.8" hidden="false" customHeight="false" outlineLevel="0" collapsed="false">
      <c r="A533" s="65" t="n">
        <v>2092</v>
      </c>
      <c r="B533" s="65" t="n">
        <v>81</v>
      </c>
      <c r="C533" s="90" t="s">
        <v>246</v>
      </c>
      <c r="D533" s="65" t="n">
        <v>7</v>
      </c>
      <c r="E533" s="65" t="n">
        <v>2</v>
      </c>
      <c r="F533" s="65" t="n">
        <v>51</v>
      </c>
      <c r="G533" s="67" t="n">
        <v>160</v>
      </c>
      <c r="H533" s="101" t="n">
        <v>3208.33333333333</v>
      </c>
      <c r="I533" s="101" t="n">
        <v>8.9</v>
      </c>
      <c r="J533" s="0"/>
      <c r="K533" s="0"/>
    </row>
    <row r="534" customFormat="false" ht="13.8" hidden="false" customHeight="false" outlineLevel="0" collapsed="false">
      <c r="A534" s="88" t="n">
        <v>2093</v>
      </c>
      <c r="B534" s="65" t="n">
        <v>180</v>
      </c>
      <c r="C534" s="90" t="s">
        <v>324</v>
      </c>
      <c r="D534" s="65" t="n">
        <v>7</v>
      </c>
      <c r="E534" s="65" t="n">
        <v>2</v>
      </c>
      <c r="F534" s="65" t="n">
        <v>50</v>
      </c>
      <c r="G534" s="67" t="n">
        <v>216</v>
      </c>
      <c r="H534" s="101" t="n">
        <v>2666.66666666667</v>
      </c>
      <c r="I534" s="101" t="n">
        <v>7.35</v>
      </c>
      <c r="J534" s="0"/>
      <c r="K534" s="0"/>
    </row>
    <row r="535" customFormat="false" ht="13.8" hidden="false" customHeight="false" outlineLevel="0" collapsed="false">
      <c r="A535" s="88" t="n">
        <v>2094</v>
      </c>
      <c r="B535" s="65" t="s">
        <v>22</v>
      </c>
      <c r="C535" s="96" t="n">
        <v>9444</v>
      </c>
      <c r="D535" s="65" t="n">
        <v>7</v>
      </c>
      <c r="E535" s="65" t="n">
        <v>2</v>
      </c>
      <c r="F535" s="65" t="n">
        <v>57</v>
      </c>
      <c r="G535" s="67" t="n">
        <v>186</v>
      </c>
      <c r="H535" s="101" t="n">
        <v>1625</v>
      </c>
      <c r="I535" s="101" t="n">
        <v>10.25</v>
      </c>
      <c r="J535" s="0"/>
      <c r="K535" s="0"/>
    </row>
    <row r="536" customFormat="false" ht="13.8" hidden="false" customHeight="false" outlineLevel="0" collapsed="false">
      <c r="A536" s="65" t="n">
        <v>2095</v>
      </c>
      <c r="B536" s="65" t="n">
        <v>270</v>
      </c>
      <c r="C536" s="90" t="s">
        <v>70</v>
      </c>
      <c r="D536" s="65" t="n">
        <v>7</v>
      </c>
      <c r="E536" s="65" t="n">
        <v>2</v>
      </c>
      <c r="F536" s="65" t="n">
        <v>54</v>
      </c>
      <c r="G536" s="67" t="n">
        <v>153</v>
      </c>
      <c r="H536" s="101" t="n">
        <v>2663.88888888889</v>
      </c>
      <c r="I536" s="101" t="n">
        <v>10</v>
      </c>
      <c r="J536" s="0"/>
      <c r="K536" s="0"/>
    </row>
    <row r="537" customFormat="false" ht="13.8" hidden="false" customHeight="false" outlineLevel="0" collapsed="false">
      <c r="A537" s="88" t="n">
        <v>2096</v>
      </c>
      <c r="B537" s="65" t="n">
        <v>266</v>
      </c>
      <c r="C537" s="90" t="s">
        <v>139</v>
      </c>
      <c r="D537" s="65" t="n">
        <v>7</v>
      </c>
      <c r="E537" s="65" t="n">
        <v>2</v>
      </c>
      <c r="F537" s="65" t="n">
        <v>51</v>
      </c>
      <c r="G537" s="67" t="n">
        <v>208</v>
      </c>
      <c r="H537" s="101" t="n">
        <v>2752.77777777778</v>
      </c>
      <c r="I537" s="101" t="n">
        <v>11</v>
      </c>
      <c r="J537" s="0"/>
      <c r="K537" s="0"/>
    </row>
    <row r="538" customFormat="false" ht="13.8" hidden="false" customHeight="false" outlineLevel="0" collapsed="false">
      <c r="A538" s="88" t="n">
        <v>2097</v>
      </c>
      <c r="B538" s="65" t="n">
        <v>143</v>
      </c>
      <c r="C538" s="90" t="s">
        <v>271</v>
      </c>
      <c r="D538" s="65" t="n">
        <v>7</v>
      </c>
      <c r="E538" s="65" t="n">
        <v>2</v>
      </c>
      <c r="F538" s="65" t="n">
        <v>56</v>
      </c>
      <c r="G538" s="67" t="n">
        <v>191</v>
      </c>
      <c r="H538" s="101" t="n">
        <v>3669.44444444444</v>
      </c>
      <c r="I538" s="101" t="n">
        <v>8.3</v>
      </c>
      <c r="J538" s="0"/>
      <c r="K538" s="0"/>
    </row>
    <row r="539" customFormat="false" ht="13.8" hidden="false" customHeight="false" outlineLevel="0" collapsed="false">
      <c r="A539" s="65" t="n">
        <v>2098</v>
      </c>
      <c r="B539" s="65" t="n">
        <v>213</v>
      </c>
      <c r="C539" s="90" t="s">
        <v>129</v>
      </c>
      <c r="D539" s="65" t="n">
        <v>7</v>
      </c>
      <c r="E539" s="65" t="n">
        <v>2</v>
      </c>
      <c r="F539" s="65" t="n">
        <v>48</v>
      </c>
      <c r="G539" s="67" t="n">
        <v>210</v>
      </c>
      <c r="H539" s="101" t="n">
        <v>4731.94444444444</v>
      </c>
      <c r="I539" s="101" t="n">
        <v>12.75</v>
      </c>
      <c r="J539" s="0"/>
      <c r="K539" s="0"/>
    </row>
    <row r="540" customFormat="false" ht="13.8" hidden="false" customHeight="false" outlineLevel="0" collapsed="false">
      <c r="A540" s="88" t="n">
        <v>2099</v>
      </c>
      <c r="B540" s="65" t="n">
        <v>62</v>
      </c>
      <c r="C540" s="90" t="s">
        <v>244</v>
      </c>
      <c r="D540" s="65" t="n">
        <v>7</v>
      </c>
      <c r="E540" s="65" t="n">
        <v>2</v>
      </c>
      <c r="F540" s="65" t="n">
        <v>48</v>
      </c>
      <c r="G540" s="67" t="n">
        <v>214</v>
      </c>
      <c r="H540" s="101" t="n">
        <v>2900</v>
      </c>
      <c r="I540" s="101" t="n">
        <v>12.1</v>
      </c>
      <c r="J540" s="0"/>
      <c r="K540" s="0"/>
    </row>
    <row r="541" customFormat="false" ht="13.8" hidden="false" customHeight="false" outlineLevel="0" collapsed="false">
      <c r="A541" s="88" t="n">
        <v>2100</v>
      </c>
      <c r="B541" s="65" t="n">
        <v>74</v>
      </c>
      <c r="C541" s="90" t="s">
        <v>195</v>
      </c>
      <c r="D541" s="65" t="n">
        <v>7</v>
      </c>
      <c r="E541" s="65" t="n">
        <v>2</v>
      </c>
      <c r="F541" s="65" t="n">
        <v>51</v>
      </c>
      <c r="G541" s="67" t="n">
        <v>204</v>
      </c>
      <c r="H541" s="101" t="n">
        <v>3427.77777777778</v>
      </c>
      <c r="I541" s="101" t="n">
        <v>10.3</v>
      </c>
      <c r="J541" s="0"/>
      <c r="K541" s="0"/>
    </row>
    <row r="542" customFormat="false" ht="13.8" hidden="false" customHeight="false" outlineLevel="0" collapsed="false">
      <c r="A542" s="65" t="n">
        <v>2101</v>
      </c>
      <c r="B542" s="65" t="n">
        <v>287</v>
      </c>
      <c r="C542" s="90" t="s">
        <v>66</v>
      </c>
      <c r="D542" s="65" t="n">
        <v>7</v>
      </c>
      <c r="E542" s="65" t="n">
        <v>2</v>
      </c>
      <c r="F542" s="65" t="n">
        <v>61</v>
      </c>
      <c r="G542" s="67" t="n">
        <v>144</v>
      </c>
      <c r="H542" s="101" t="n">
        <v>750</v>
      </c>
      <c r="I542" s="101" t="n">
        <v>7.85</v>
      </c>
      <c r="J542" s="0"/>
      <c r="K542" s="0"/>
    </row>
    <row r="543" customFormat="false" ht="13.8" hidden="false" customHeight="false" outlineLevel="0" collapsed="false">
      <c r="A543" s="88" t="n">
        <v>2102</v>
      </c>
      <c r="B543" s="65" t="s">
        <v>25</v>
      </c>
      <c r="C543" s="96" t="s">
        <v>19</v>
      </c>
      <c r="D543" s="65" t="n">
        <v>7</v>
      </c>
      <c r="E543" s="65" t="n">
        <v>2</v>
      </c>
      <c r="F543" s="65" t="n">
        <v>47</v>
      </c>
      <c r="G543" s="67" t="n">
        <v>198</v>
      </c>
      <c r="H543" s="101" t="n">
        <v>2239.44444444444</v>
      </c>
      <c r="I543" s="101" t="n">
        <v>9.8</v>
      </c>
      <c r="J543" s="0"/>
      <c r="K543" s="0"/>
    </row>
    <row r="544" customFormat="false" ht="13.8" hidden="false" customHeight="false" outlineLevel="0" collapsed="false">
      <c r="A544" s="88" t="n">
        <v>2103</v>
      </c>
      <c r="B544" s="65" t="n">
        <v>97</v>
      </c>
      <c r="C544" s="90" t="s">
        <v>173</v>
      </c>
      <c r="D544" s="65" t="n">
        <v>7</v>
      </c>
      <c r="E544" s="65" t="n">
        <v>2</v>
      </c>
      <c r="F544" s="65" t="n">
        <v>56</v>
      </c>
      <c r="G544" s="67" t="n">
        <v>210</v>
      </c>
      <c r="H544" s="101" t="n">
        <v>2538.88888888889</v>
      </c>
      <c r="I544" s="101" t="n">
        <v>11.6</v>
      </c>
      <c r="J544" s="0"/>
      <c r="K544" s="0"/>
    </row>
    <row r="545" customFormat="false" ht="13.8" hidden="false" customHeight="false" outlineLevel="0" collapsed="false">
      <c r="A545" s="65" t="n">
        <v>2104</v>
      </c>
      <c r="B545" s="65" t="n">
        <v>58</v>
      </c>
      <c r="C545" s="90" t="s">
        <v>86</v>
      </c>
      <c r="D545" s="65" t="n">
        <v>7</v>
      </c>
      <c r="E545" s="65" t="n">
        <v>2</v>
      </c>
      <c r="F545" s="65" t="n">
        <v>52</v>
      </c>
      <c r="G545" s="67" t="n">
        <v>228</v>
      </c>
      <c r="H545" s="101" t="n">
        <v>2980.55555555555</v>
      </c>
      <c r="I545" s="101" t="n">
        <v>11.2</v>
      </c>
      <c r="J545" s="0"/>
      <c r="K545" s="0"/>
    </row>
    <row r="546" customFormat="false" ht="13.8" hidden="false" customHeight="false" outlineLevel="0" collapsed="false">
      <c r="A546" s="88" t="n">
        <v>2105</v>
      </c>
      <c r="B546" s="65" t="n">
        <v>47</v>
      </c>
      <c r="C546" s="90" t="s">
        <v>313</v>
      </c>
      <c r="D546" s="65" t="n">
        <v>7</v>
      </c>
      <c r="E546" s="65" t="n">
        <v>2</v>
      </c>
      <c r="F546" s="65" t="n">
        <v>58</v>
      </c>
      <c r="G546" s="67" t="n">
        <v>228</v>
      </c>
      <c r="H546" s="101" t="n">
        <v>3130.55555555555</v>
      </c>
      <c r="I546" s="101" t="n">
        <v>10.4</v>
      </c>
      <c r="J546" s="0"/>
      <c r="K546" s="0"/>
    </row>
    <row r="547" customFormat="false" ht="13.8" hidden="false" customHeight="false" outlineLevel="0" collapsed="false">
      <c r="A547" s="88" t="n">
        <v>2106</v>
      </c>
      <c r="B547" s="65" t="s">
        <v>22</v>
      </c>
      <c r="C547" s="96" t="n">
        <v>9444</v>
      </c>
      <c r="D547" s="65" t="n">
        <v>8</v>
      </c>
      <c r="E547" s="65" t="n">
        <v>2</v>
      </c>
      <c r="F547" s="65" t="n">
        <v>54</v>
      </c>
      <c r="G547" s="67" t="n">
        <v>217</v>
      </c>
      <c r="H547" s="101" t="n">
        <v>2222.22222222222</v>
      </c>
      <c r="I547" s="101" t="n">
        <v>9</v>
      </c>
      <c r="J547" s="0"/>
      <c r="K547" s="0"/>
    </row>
    <row r="548" customFormat="false" ht="13.8" hidden="false" customHeight="false" outlineLevel="0" collapsed="false">
      <c r="A548" s="65" t="n">
        <v>2107</v>
      </c>
      <c r="B548" s="65" t="n">
        <v>275</v>
      </c>
      <c r="C548" s="90" t="s">
        <v>189</v>
      </c>
      <c r="D548" s="65" t="n">
        <v>8</v>
      </c>
      <c r="E548" s="65" t="n">
        <v>2</v>
      </c>
      <c r="F548" s="65" t="n">
        <v>54</v>
      </c>
      <c r="G548" s="67" t="n">
        <v>192</v>
      </c>
      <c r="H548" s="101" t="n">
        <v>1763.88888888889</v>
      </c>
      <c r="I548" s="101" t="n">
        <v>7.2</v>
      </c>
      <c r="J548" s="0"/>
      <c r="K548" s="0"/>
    </row>
    <row r="549" customFormat="false" ht="13.8" hidden="false" customHeight="false" outlineLevel="0" collapsed="false">
      <c r="A549" s="88" t="n">
        <v>2108</v>
      </c>
      <c r="B549" s="65" t="n">
        <v>122</v>
      </c>
      <c r="C549" s="90" t="s">
        <v>297</v>
      </c>
      <c r="D549" s="65" t="n">
        <v>8</v>
      </c>
      <c r="E549" s="65" t="n">
        <v>2</v>
      </c>
      <c r="F549" s="65" t="n">
        <v>59</v>
      </c>
      <c r="G549" s="67" t="n">
        <v>242</v>
      </c>
      <c r="H549" s="101" t="n">
        <v>4611.11111111111</v>
      </c>
      <c r="I549" s="101" t="n">
        <v>11.65</v>
      </c>
      <c r="J549" s="0"/>
      <c r="K549" s="0"/>
    </row>
    <row r="550" customFormat="false" ht="13.8" hidden="false" customHeight="false" outlineLevel="0" collapsed="false">
      <c r="A550" s="88" t="n">
        <v>2109</v>
      </c>
      <c r="B550" s="65" t="n">
        <v>196</v>
      </c>
      <c r="C550" s="90" t="s">
        <v>201</v>
      </c>
      <c r="D550" s="65" t="n">
        <v>8</v>
      </c>
      <c r="E550" s="65" t="n">
        <v>2</v>
      </c>
      <c r="F550" s="65" t="n">
        <v>52</v>
      </c>
      <c r="G550" s="67" t="n">
        <v>182</v>
      </c>
      <c r="H550" s="101" t="n">
        <v>2430.55555555556</v>
      </c>
      <c r="I550" s="101" t="n">
        <v>11.3</v>
      </c>
      <c r="J550" s="0"/>
      <c r="K550" s="0"/>
    </row>
    <row r="551" customFormat="false" ht="13.8" hidden="false" customHeight="false" outlineLevel="0" collapsed="false">
      <c r="A551" s="65" t="n">
        <v>2110</v>
      </c>
      <c r="B551" s="65" t="n">
        <v>293</v>
      </c>
      <c r="C551" s="90" t="s">
        <v>202</v>
      </c>
      <c r="D551" s="65" t="n">
        <v>8</v>
      </c>
      <c r="E551" s="65" t="n">
        <v>2</v>
      </c>
      <c r="F551" s="65" t="n">
        <v>62</v>
      </c>
      <c r="G551" s="67" t="n">
        <v>200.8</v>
      </c>
      <c r="H551" s="101" t="n">
        <v>1916.66666666667</v>
      </c>
      <c r="I551" s="101" t="n">
        <v>8.55</v>
      </c>
      <c r="J551" s="0"/>
      <c r="K551" s="0"/>
    </row>
    <row r="552" customFormat="false" ht="13.8" hidden="false" customHeight="false" outlineLevel="0" collapsed="false">
      <c r="A552" s="88" t="n">
        <v>2111</v>
      </c>
      <c r="B552" s="65" t="s">
        <v>25</v>
      </c>
      <c r="C552" s="96" t="s">
        <v>19</v>
      </c>
      <c r="D552" s="65" t="n">
        <v>8</v>
      </c>
      <c r="E552" s="65" t="n">
        <v>2</v>
      </c>
      <c r="F552" s="65" t="n">
        <v>46</v>
      </c>
      <c r="G552" s="67" t="n">
        <v>179</v>
      </c>
      <c r="H552" s="101" t="n">
        <v>3277.77777777778</v>
      </c>
      <c r="I552" s="101" t="n">
        <v>9.75</v>
      </c>
      <c r="J552" s="0"/>
      <c r="K552" s="0"/>
    </row>
    <row r="553" customFormat="false" ht="13.8" hidden="false" customHeight="false" outlineLevel="0" collapsed="false">
      <c r="A553" s="88" t="n">
        <v>2112</v>
      </c>
      <c r="B553" s="65" t="n">
        <v>44</v>
      </c>
      <c r="C553" s="90" t="s">
        <v>177</v>
      </c>
      <c r="D553" s="65" t="n">
        <v>8</v>
      </c>
      <c r="E553" s="65" t="n">
        <v>2</v>
      </c>
      <c r="F553" s="65" t="n">
        <v>51</v>
      </c>
      <c r="G553" s="67" t="n">
        <v>182</v>
      </c>
      <c r="H553" s="101" t="n">
        <v>2236.11111111111</v>
      </c>
      <c r="I553" s="101" t="n">
        <v>8.95</v>
      </c>
      <c r="J553" s="0"/>
      <c r="K553" s="0"/>
    </row>
    <row r="554" customFormat="false" ht="13.8" hidden="false" customHeight="false" outlineLevel="0" collapsed="false">
      <c r="A554" s="65" t="n">
        <v>2113</v>
      </c>
      <c r="B554" s="65" t="n">
        <v>221</v>
      </c>
      <c r="C554" s="90" t="s">
        <v>40</v>
      </c>
      <c r="D554" s="65" t="n">
        <v>8</v>
      </c>
      <c r="E554" s="65" t="n">
        <v>2</v>
      </c>
      <c r="F554" s="65" t="n">
        <v>57</v>
      </c>
      <c r="G554" s="67" t="n">
        <v>199</v>
      </c>
      <c r="H554" s="101" t="n">
        <v>1791.66666666667</v>
      </c>
      <c r="I554" s="101" t="n">
        <v>7.7</v>
      </c>
      <c r="J554" s="0"/>
      <c r="K554" s="0"/>
    </row>
    <row r="555" customFormat="false" ht="13.8" hidden="false" customHeight="false" outlineLevel="0" collapsed="false">
      <c r="A555" s="88" t="n">
        <v>2114</v>
      </c>
      <c r="B555" s="65" t="n">
        <v>305</v>
      </c>
      <c r="C555" s="97" t="s">
        <v>30</v>
      </c>
      <c r="D555" s="65" t="n">
        <v>8</v>
      </c>
      <c r="E555" s="65" t="n">
        <v>2</v>
      </c>
      <c r="F555" s="65" t="n">
        <v>47</v>
      </c>
      <c r="G555" s="67" t="n">
        <v>180</v>
      </c>
      <c r="H555" s="101" t="n">
        <v>2097.22222222222</v>
      </c>
      <c r="I555" s="101" t="n">
        <v>8.7</v>
      </c>
      <c r="J555" s="0"/>
      <c r="K555" s="0"/>
    </row>
    <row r="556" customFormat="false" ht="13.8" hidden="false" customHeight="false" outlineLevel="0" collapsed="false">
      <c r="A556" s="88" t="n">
        <v>2115</v>
      </c>
      <c r="B556" s="65"/>
      <c r="C556" s="97"/>
      <c r="D556" s="65"/>
      <c r="E556" s="65"/>
      <c r="F556" s="65"/>
      <c r="G556" s="67"/>
      <c r="H556" s="101"/>
      <c r="I556" s="101"/>
      <c r="J556" s="0"/>
      <c r="K556" s="0"/>
    </row>
    <row r="557" customFormat="false" ht="13.8" hidden="false" customHeight="false" outlineLevel="0" collapsed="false">
      <c r="A557" s="65" t="n">
        <v>2116</v>
      </c>
      <c r="B557" s="65" t="n">
        <v>14</v>
      </c>
      <c r="C557" s="90" t="s">
        <v>180</v>
      </c>
      <c r="D557" s="65" t="n">
        <v>8</v>
      </c>
      <c r="E557" s="65" t="n">
        <v>2</v>
      </c>
      <c r="F557" s="65" t="n">
        <v>50</v>
      </c>
      <c r="G557" s="67" t="n">
        <v>201</v>
      </c>
      <c r="H557" s="101" t="n">
        <v>3608.33333333333</v>
      </c>
      <c r="I557" s="101" t="n">
        <v>11.75</v>
      </c>
      <c r="J557" s="0"/>
      <c r="K557" s="0"/>
    </row>
    <row r="558" customFormat="false" ht="13.8" hidden="false" customHeight="false" outlineLevel="0" collapsed="false">
      <c r="A558" s="88" t="n">
        <v>2117</v>
      </c>
      <c r="B558" s="65" t="n">
        <v>176</v>
      </c>
      <c r="C558" s="90" t="s">
        <v>205</v>
      </c>
      <c r="D558" s="65" t="n">
        <v>8</v>
      </c>
      <c r="E558" s="65" t="n">
        <v>2</v>
      </c>
      <c r="F558" s="65" t="n">
        <v>53</v>
      </c>
      <c r="G558" s="67" t="n">
        <v>218</v>
      </c>
      <c r="H558" s="101" t="n">
        <v>2591.38888888889</v>
      </c>
      <c r="I558" s="101" t="n">
        <v>9.5</v>
      </c>
      <c r="J558" s="0"/>
      <c r="K558" s="0"/>
    </row>
    <row r="559" customFormat="false" ht="13.8" hidden="false" customHeight="false" outlineLevel="0" collapsed="false">
      <c r="A559" s="88" t="n">
        <v>2118</v>
      </c>
      <c r="B559" s="65" t="n">
        <v>121</v>
      </c>
      <c r="C559" s="90" t="s">
        <v>185</v>
      </c>
      <c r="D559" s="65" t="n">
        <v>8</v>
      </c>
      <c r="E559" s="65" t="n">
        <v>2</v>
      </c>
      <c r="F559" s="65" t="n">
        <v>60</v>
      </c>
      <c r="G559" s="67" t="n">
        <v>209</v>
      </c>
      <c r="H559" s="101" t="n">
        <v>3838.88888888889</v>
      </c>
      <c r="I559" s="101" t="n">
        <v>9.8</v>
      </c>
      <c r="J559" s="0"/>
      <c r="K559" s="0"/>
    </row>
    <row r="560" customFormat="false" ht="13.8" hidden="false" customHeight="false" outlineLevel="0" collapsed="false">
      <c r="A560" s="65" t="n">
        <v>2119</v>
      </c>
      <c r="B560" s="65" t="n">
        <v>128</v>
      </c>
      <c r="C560" s="90" t="s">
        <v>193</v>
      </c>
      <c r="D560" s="65" t="n">
        <v>8</v>
      </c>
      <c r="E560" s="65" t="n">
        <v>2</v>
      </c>
      <c r="F560" s="65" t="n">
        <v>60</v>
      </c>
      <c r="G560" s="67" t="n">
        <v>227</v>
      </c>
      <c r="H560" s="101" t="n">
        <v>1402.77777777778</v>
      </c>
      <c r="I560" s="101" t="n">
        <v>9.5</v>
      </c>
      <c r="J560" s="0"/>
      <c r="K560" s="0"/>
    </row>
    <row r="561" customFormat="false" ht="13.8" hidden="false" customHeight="false" outlineLevel="0" collapsed="false">
      <c r="A561" s="88" t="n">
        <v>2120</v>
      </c>
      <c r="B561" s="65" t="n">
        <v>228</v>
      </c>
      <c r="C561" s="90" t="s">
        <v>209</v>
      </c>
      <c r="D561" s="65" t="n">
        <v>8</v>
      </c>
      <c r="E561" s="65" t="n">
        <v>2</v>
      </c>
      <c r="F561" s="65" t="n">
        <v>57</v>
      </c>
      <c r="G561" s="67" t="n">
        <v>205</v>
      </c>
      <c r="H561" s="101" t="n">
        <v>2263.88888888889</v>
      </c>
      <c r="I561" s="101" t="n">
        <v>8.55</v>
      </c>
      <c r="J561" s="0"/>
      <c r="K561" s="0"/>
    </row>
    <row r="562" customFormat="false" ht="13.8" hidden="false" customHeight="false" outlineLevel="0" collapsed="false">
      <c r="A562" s="88" t="n">
        <v>2121</v>
      </c>
      <c r="B562" s="65" t="s">
        <v>22</v>
      </c>
      <c r="C562" s="96" t="n">
        <v>9444</v>
      </c>
      <c r="D562" s="65" t="n">
        <v>9</v>
      </c>
      <c r="E562" s="65" t="n">
        <v>2</v>
      </c>
      <c r="F562" s="65" t="n">
        <v>54</v>
      </c>
      <c r="G562" s="67" t="n">
        <v>219</v>
      </c>
      <c r="H562" s="101" t="n">
        <v>2594.44444444444</v>
      </c>
      <c r="I562" s="101" t="n">
        <v>8.65</v>
      </c>
      <c r="J562" s="0"/>
      <c r="K562" s="0"/>
    </row>
    <row r="563" customFormat="false" ht="13.8" hidden="false" customHeight="false" outlineLevel="0" collapsed="false">
      <c r="A563" s="65" t="n">
        <v>2122</v>
      </c>
      <c r="B563" s="65" t="n">
        <v>207</v>
      </c>
      <c r="C563" s="90" t="s">
        <v>67</v>
      </c>
      <c r="D563" s="65" t="n">
        <v>9</v>
      </c>
      <c r="E563" s="65" t="n">
        <v>2</v>
      </c>
      <c r="F563" s="65" t="n">
        <v>50</v>
      </c>
      <c r="G563" s="67" t="n">
        <v>202</v>
      </c>
      <c r="H563" s="101" t="n">
        <v>3631.94444444444</v>
      </c>
      <c r="I563" s="101" t="n">
        <v>11.35</v>
      </c>
      <c r="J563" s="0"/>
      <c r="K563" s="0"/>
    </row>
    <row r="564" customFormat="false" ht="13.8" hidden="false" customHeight="false" outlineLevel="0" collapsed="false">
      <c r="A564" s="88" t="n">
        <v>2123</v>
      </c>
      <c r="B564" s="65" t="n">
        <v>244</v>
      </c>
      <c r="C564" s="90" t="s">
        <v>51</v>
      </c>
      <c r="D564" s="65" t="n">
        <v>9</v>
      </c>
      <c r="E564" s="65" t="n">
        <v>2</v>
      </c>
      <c r="F564" s="65" t="n">
        <v>62</v>
      </c>
      <c r="G564" s="67" t="n">
        <v>186</v>
      </c>
      <c r="H564" s="101" t="n">
        <v>1319.44444444444</v>
      </c>
      <c r="I564" s="101" t="n">
        <v>6.35</v>
      </c>
      <c r="J564" s="0"/>
      <c r="K564" s="0"/>
    </row>
    <row r="565" customFormat="false" ht="13.8" hidden="false" customHeight="false" outlineLevel="0" collapsed="false">
      <c r="A565" s="88" t="n">
        <v>2124</v>
      </c>
      <c r="B565" s="65" t="n">
        <v>49</v>
      </c>
      <c r="C565" s="90" t="s">
        <v>200</v>
      </c>
      <c r="D565" s="65" t="n">
        <v>9</v>
      </c>
      <c r="E565" s="65" t="n">
        <v>2</v>
      </c>
      <c r="F565" s="65" t="n">
        <v>56</v>
      </c>
      <c r="G565" s="67" t="n">
        <v>191</v>
      </c>
      <c r="H565" s="101" t="n">
        <v>2758.33333333333</v>
      </c>
      <c r="I565" s="101" t="n">
        <v>11.6</v>
      </c>
      <c r="J565" s="0"/>
      <c r="K565" s="0"/>
    </row>
    <row r="566" customFormat="false" ht="13.8" hidden="false" customHeight="false" outlineLevel="0" collapsed="false">
      <c r="A566" s="65" t="n">
        <v>2125</v>
      </c>
      <c r="B566" s="65" t="n">
        <v>154</v>
      </c>
      <c r="C566" s="90" t="s">
        <v>283</v>
      </c>
      <c r="D566" s="65" t="n">
        <v>9</v>
      </c>
      <c r="E566" s="65" t="n">
        <v>2</v>
      </c>
      <c r="F566" s="65" t="n">
        <v>52</v>
      </c>
      <c r="G566" s="67" t="n">
        <v>174</v>
      </c>
      <c r="H566" s="101" t="n">
        <v>2705.55555555556</v>
      </c>
      <c r="I566" s="101" t="n">
        <v>11.1</v>
      </c>
      <c r="J566" s="0"/>
      <c r="K566" s="0"/>
    </row>
    <row r="567" customFormat="false" ht="13.8" hidden="false" customHeight="false" outlineLevel="0" collapsed="false">
      <c r="A567" s="88" t="n">
        <v>2126</v>
      </c>
      <c r="B567" s="65" t="n">
        <v>249</v>
      </c>
      <c r="C567" s="90" t="s">
        <v>239</v>
      </c>
      <c r="D567" s="65" t="n">
        <v>9</v>
      </c>
      <c r="E567" s="65" t="n">
        <v>2</v>
      </c>
      <c r="F567" s="65" t="n">
        <v>59</v>
      </c>
      <c r="G567" s="67" t="n">
        <v>214</v>
      </c>
      <c r="H567" s="101" t="n">
        <v>3434.72222222222</v>
      </c>
      <c r="I567" s="101" t="n">
        <v>13.1</v>
      </c>
      <c r="J567" s="0"/>
      <c r="K567" s="0"/>
    </row>
    <row r="568" customFormat="false" ht="13.8" hidden="false" customHeight="false" outlineLevel="0" collapsed="false">
      <c r="A568" s="88" t="n">
        <v>2127</v>
      </c>
      <c r="B568" s="65" t="n">
        <v>145</v>
      </c>
      <c r="C568" s="90" t="s">
        <v>245</v>
      </c>
      <c r="D568" s="65" t="n">
        <v>9</v>
      </c>
      <c r="E568" s="65" t="n">
        <v>2</v>
      </c>
      <c r="F568" s="65" t="n">
        <v>51</v>
      </c>
      <c r="G568" s="67" t="n">
        <v>204</v>
      </c>
      <c r="H568" s="101" t="n">
        <v>3202.77777777778</v>
      </c>
      <c r="I568" s="101" t="n">
        <v>9.3</v>
      </c>
      <c r="J568" s="0"/>
      <c r="K568" s="0"/>
    </row>
    <row r="569" customFormat="false" ht="13.8" hidden="false" customHeight="false" outlineLevel="0" collapsed="false">
      <c r="A569" s="65" t="n">
        <v>2128</v>
      </c>
      <c r="B569" s="65" t="n">
        <v>262</v>
      </c>
      <c r="C569" s="90" t="s">
        <v>299</v>
      </c>
      <c r="D569" s="65" t="n">
        <v>9</v>
      </c>
      <c r="E569" s="65" t="n">
        <v>2</v>
      </c>
      <c r="F569" s="65" t="n">
        <v>56</v>
      </c>
      <c r="G569" s="67" t="n">
        <v>238</v>
      </c>
      <c r="H569" s="101" t="n">
        <v>2138.88888888889</v>
      </c>
      <c r="I569" s="101" t="n">
        <v>10.55</v>
      </c>
      <c r="J569" s="0"/>
      <c r="K569" s="0"/>
    </row>
    <row r="570" customFormat="false" ht="13.8" hidden="false" customHeight="false" outlineLevel="0" collapsed="false">
      <c r="A570" s="88" t="n">
        <v>2129</v>
      </c>
      <c r="B570" s="65" t="n">
        <v>125</v>
      </c>
      <c r="C570" s="90" t="s">
        <v>111</v>
      </c>
      <c r="D570" s="65" t="n">
        <v>9</v>
      </c>
      <c r="E570" s="65" t="n">
        <v>2</v>
      </c>
      <c r="F570" s="65" t="n">
        <v>51</v>
      </c>
      <c r="G570" s="67" t="n">
        <v>211</v>
      </c>
      <c r="H570" s="101" t="n">
        <v>3436.11111111111</v>
      </c>
      <c r="I570" s="101" t="n">
        <v>10.8</v>
      </c>
      <c r="J570" s="0"/>
      <c r="K570" s="0"/>
    </row>
    <row r="571" customFormat="false" ht="13.8" hidden="false" customHeight="false" outlineLevel="0" collapsed="false">
      <c r="A571" s="88" t="n">
        <v>2130</v>
      </c>
      <c r="B571" s="65" t="n">
        <v>274</v>
      </c>
      <c r="C571" s="90" t="s">
        <v>211</v>
      </c>
      <c r="D571" s="65" t="n">
        <v>9</v>
      </c>
      <c r="E571" s="65" t="n">
        <v>2</v>
      </c>
      <c r="F571" s="65" t="n">
        <v>51</v>
      </c>
      <c r="G571" s="67" t="n">
        <v>215</v>
      </c>
      <c r="H571" s="101" t="n">
        <v>1625</v>
      </c>
      <c r="I571" s="101" t="n">
        <v>10.7</v>
      </c>
      <c r="J571" s="0"/>
      <c r="K571" s="0"/>
    </row>
    <row r="572" customFormat="false" ht="13.8" hidden="false" customHeight="false" outlineLevel="0" collapsed="false">
      <c r="A572" s="65" t="n">
        <v>2131</v>
      </c>
      <c r="B572" s="65" t="n">
        <v>281</v>
      </c>
      <c r="C572" s="90" t="s">
        <v>317</v>
      </c>
      <c r="D572" s="65" t="n">
        <v>9</v>
      </c>
      <c r="E572" s="65" t="n">
        <v>2</v>
      </c>
      <c r="F572" s="65" t="n">
        <v>51</v>
      </c>
      <c r="G572" s="67" t="n">
        <v>231</v>
      </c>
      <c r="H572" s="101" t="n">
        <v>2814.72222222222</v>
      </c>
      <c r="I572" s="101" t="n">
        <v>9.4</v>
      </c>
      <c r="J572" s="0"/>
      <c r="K572" s="0"/>
    </row>
    <row r="573" customFormat="false" ht="13.8" hidden="false" customHeight="false" outlineLevel="0" collapsed="false">
      <c r="A573" s="88" t="n">
        <v>2132</v>
      </c>
      <c r="B573" s="65" t="n">
        <v>114</v>
      </c>
      <c r="C573" s="90" t="s">
        <v>210</v>
      </c>
      <c r="D573" s="65" t="n">
        <v>9</v>
      </c>
      <c r="E573" s="65" t="n">
        <v>2</v>
      </c>
      <c r="F573" s="65" t="n">
        <v>58</v>
      </c>
      <c r="G573" s="67" t="n">
        <v>232</v>
      </c>
      <c r="H573" s="101" t="n">
        <v>5379.16666666667</v>
      </c>
      <c r="I573" s="101" t="n">
        <v>11.25</v>
      </c>
      <c r="J573" s="0"/>
      <c r="K573" s="0"/>
    </row>
    <row r="574" customFormat="false" ht="13.8" hidden="false" customHeight="false" outlineLevel="0" collapsed="false">
      <c r="A574" s="88" t="n">
        <v>2133</v>
      </c>
      <c r="B574" s="65" t="s">
        <v>25</v>
      </c>
      <c r="C574" s="96" t="s">
        <v>19</v>
      </c>
      <c r="D574" s="65" t="n">
        <v>9</v>
      </c>
      <c r="E574" s="65" t="n">
        <v>2</v>
      </c>
      <c r="F574" s="65" t="n">
        <v>46</v>
      </c>
      <c r="G574" s="67" t="n">
        <v>207</v>
      </c>
      <c r="H574" s="101" t="n">
        <v>2069.44444444444</v>
      </c>
      <c r="I574" s="101" t="n">
        <v>8.65</v>
      </c>
      <c r="J574" s="0"/>
      <c r="K574" s="0"/>
    </row>
    <row r="575" customFormat="false" ht="13.8" hidden="false" customHeight="false" outlineLevel="0" collapsed="false">
      <c r="A575" s="65" t="n">
        <v>2134</v>
      </c>
      <c r="B575" s="65" t="n">
        <v>18</v>
      </c>
      <c r="C575" s="90" t="s">
        <v>144</v>
      </c>
      <c r="D575" s="65" t="n">
        <v>9</v>
      </c>
      <c r="E575" s="65" t="n">
        <v>2</v>
      </c>
      <c r="F575" s="65" t="n">
        <v>50</v>
      </c>
      <c r="G575" s="67" t="n">
        <v>219</v>
      </c>
      <c r="H575" s="101" t="n">
        <v>3142.36111111111</v>
      </c>
      <c r="I575" s="101" t="n">
        <v>9.25</v>
      </c>
      <c r="J575" s="0"/>
      <c r="K575" s="0"/>
    </row>
    <row r="576" customFormat="false" ht="13.8" hidden="false" customHeight="false" outlineLevel="0" collapsed="false">
      <c r="A576" s="88" t="n">
        <v>2135</v>
      </c>
      <c r="B576" s="65" t="n">
        <v>171</v>
      </c>
      <c r="C576" s="90" t="s">
        <v>260</v>
      </c>
      <c r="D576" s="65" t="n">
        <v>9</v>
      </c>
      <c r="E576" s="65" t="n">
        <v>2</v>
      </c>
      <c r="F576" s="65" t="n">
        <v>58</v>
      </c>
      <c r="G576" s="67" t="n">
        <v>200</v>
      </c>
      <c r="H576" s="101" t="n">
        <v>1722.22222222222</v>
      </c>
      <c r="I576" s="101" t="n">
        <v>8.95</v>
      </c>
      <c r="J576" s="0"/>
      <c r="K576" s="0"/>
    </row>
    <row r="577" customFormat="false" ht="13.8" hidden="false" customHeight="false" outlineLevel="0" collapsed="false">
      <c r="A577" s="88" t="n">
        <v>2136</v>
      </c>
      <c r="B577" s="65"/>
      <c r="C577" s="90"/>
      <c r="D577" s="65"/>
      <c r="E577" s="65"/>
      <c r="F577" s="65"/>
      <c r="G577" s="67"/>
      <c r="H577" s="101"/>
      <c r="I577" s="101"/>
      <c r="J577" s="0"/>
      <c r="K577" s="0"/>
    </row>
    <row r="578" customFormat="false" ht="13.8" hidden="false" customHeight="false" outlineLevel="0" collapsed="false">
      <c r="A578" s="65" t="n">
        <v>2137</v>
      </c>
      <c r="B578" s="65" t="n">
        <v>168</v>
      </c>
      <c r="C578" s="90" t="s">
        <v>295</v>
      </c>
      <c r="D578" s="65" t="n">
        <v>10</v>
      </c>
      <c r="E578" s="65" t="n">
        <v>2</v>
      </c>
      <c r="F578" s="65" t="n">
        <v>51</v>
      </c>
      <c r="G578" s="67" t="n">
        <v>195</v>
      </c>
      <c r="H578" s="101" t="n">
        <v>3555.55555555556</v>
      </c>
      <c r="I578" s="101" t="n">
        <v>6.85</v>
      </c>
      <c r="J578" s="0"/>
      <c r="K578" s="0"/>
    </row>
    <row r="579" customFormat="false" ht="13.8" hidden="false" customHeight="false" outlineLevel="0" collapsed="false">
      <c r="A579" s="88" t="n">
        <v>2138</v>
      </c>
      <c r="B579" s="65" t="n">
        <v>50</v>
      </c>
      <c r="C579" s="90" t="s">
        <v>34</v>
      </c>
      <c r="D579" s="65" t="n">
        <v>10</v>
      </c>
      <c r="E579" s="65" t="n">
        <v>2</v>
      </c>
      <c r="F579" s="65" t="n">
        <v>52</v>
      </c>
      <c r="G579" s="67" t="n">
        <v>191</v>
      </c>
      <c r="H579" s="101" t="n">
        <v>3016.66666666667</v>
      </c>
      <c r="I579" s="101" t="n">
        <v>10.65</v>
      </c>
      <c r="J579" s="0"/>
      <c r="K579" s="0"/>
    </row>
    <row r="580" customFormat="false" ht="13.8" hidden="false" customHeight="false" outlineLevel="0" collapsed="false">
      <c r="A580" s="88" t="n">
        <v>2139</v>
      </c>
      <c r="B580" s="65" t="n">
        <v>220</v>
      </c>
      <c r="C580" s="90" t="s">
        <v>133</v>
      </c>
      <c r="D580" s="65" t="n">
        <v>10</v>
      </c>
      <c r="E580" s="65" t="n">
        <v>2</v>
      </c>
      <c r="F580" s="65" t="n">
        <v>48</v>
      </c>
      <c r="G580" s="67" t="n">
        <v>219</v>
      </c>
      <c r="H580" s="101" t="n">
        <v>5013.88888888889</v>
      </c>
      <c r="I580" s="101" t="n">
        <v>10.3</v>
      </c>
      <c r="J580" s="0"/>
      <c r="K580" s="0"/>
    </row>
    <row r="581" customFormat="false" ht="13.8" hidden="false" customHeight="false" outlineLevel="0" collapsed="false">
      <c r="A581" s="65" t="n">
        <v>2140</v>
      </c>
      <c r="B581" s="65" t="s">
        <v>25</v>
      </c>
      <c r="C581" s="96" t="s">
        <v>19</v>
      </c>
      <c r="D581" s="65" t="n">
        <v>10</v>
      </c>
      <c r="E581" s="65" t="n">
        <v>2</v>
      </c>
      <c r="F581" s="65" t="n">
        <v>46</v>
      </c>
      <c r="G581" s="67" t="n">
        <v>192</v>
      </c>
      <c r="H581" s="101" t="n">
        <v>3027.08333333333</v>
      </c>
      <c r="I581" s="101" t="n">
        <v>9.7</v>
      </c>
      <c r="J581" s="0"/>
      <c r="K581" s="0"/>
    </row>
    <row r="582" customFormat="false" ht="13.8" hidden="false" customHeight="false" outlineLevel="0" collapsed="false">
      <c r="A582" s="88" t="n">
        <v>2141</v>
      </c>
      <c r="B582" s="65" t="n">
        <v>79</v>
      </c>
      <c r="C582" s="90" t="s">
        <v>321</v>
      </c>
      <c r="D582" s="65" t="n">
        <v>10</v>
      </c>
      <c r="E582" s="65" t="n">
        <v>2</v>
      </c>
      <c r="F582" s="65" t="n">
        <v>50</v>
      </c>
      <c r="G582" s="67" t="n">
        <v>199</v>
      </c>
      <c r="H582" s="101" t="n">
        <v>2968.61111111111</v>
      </c>
      <c r="I582" s="101" t="n">
        <v>8.75</v>
      </c>
      <c r="J582" s="0"/>
      <c r="K582" s="0"/>
    </row>
    <row r="583" customFormat="false" ht="13.8" hidden="false" customHeight="false" outlineLevel="0" collapsed="false">
      <c r="A583" s="88" t="n">
        <v>2142</v>
      </c>
      <c r="B583" s="65" t="n">
        <v>242</v>
      </c>
      <c r="C583" s="90" t="s">
        <v>263</v>
      </c>
      <c r="D583" s="65" t="n">
        <v>10</v>
      </c>
      <c r="E583" s="65" t="n">
        <v>2</v>
      </c>
      <c r="F583" s="65" t="n">
        <v>55</v>
      </c>
      <c r="G583" s="67" t="n">
        <v>213</v>
      </c>
      <c r="H583" s="101" t="n">
        <v>2685.55555555556</v>
      </c>
      <c r="I583" s="101" t="n">
        <v>9.4</v>
      </c>
      <c r="J583" s="0"/>
      <c r="K583" s="0"/>
    </row>
    <row r="584" customFormat="false" ht="13.8" hidden="false" customHeight="false" outlineLevel="0" collapsed="false">
      <c r="A584" s="65" t="n">
        <v>2143</v>
      </c>
      <c r="B584" s="65" t="n">
        <v>229</v>
      </c>
      <c r="C584" s="90" t="s">
        <v>60</v>
      </c>
      <c r="D584" s="65" t="n">
        <v>10</v>
      </c>
      <c r="E584" s="65" t="n">
        <v>2</v>
      </c>
      <c r="F584" s="65" t="n">
        <v>53</v>
      </c>
      <c r="G584" s="67" t="n">
        <v>264</v>
      </c>
      <c r="H584" s="101" t="n">
        <v>4065.97222222222</v>
      </c>
      <c r="I584" s="103" t="s">
        <v>757</v>
      </c>
      <c r="J584" s="0"/>
      <c r="K584" s="0"/>
    </row>
    <row r="585" customFormat="false" ht="13.8" hidden="false" customHeight="false" outlineLevel="0" collapsed="false">
      <c r="A585" s="88" t="n">
        <v>2144</v>
      </c>
      <c r="B585" s="102" t="s">
        <v>757</v>
      </c>
      <c r="C585" s="90" t="s">
        <v>97</v>
      </c>
      <c r="D585" s="65" t="n">
        <v>10</v>
      </c>
      <c r="E585" s="65" t="n">
        <v>2</v>
      </c>
      <c r="F585" s="65" t="n">
        <v>52</v>
      </c>
      <c r="G585" s="67" t="n">
        <v>205</v>
      </c>
      <c r="H585" s="101" t="n">
        <v>2180.55555555556</v>
      </c>
      <c r="I585" s="101" t="n">
        <v>9.5</v>
      </c>
      <c r="J585" s="0"/>
      <c r="K585" s="0"/>
    </row>
    <row r="586" customFormat="false" ht="13.8" hidden="false" customHeight="false" outlineLevel="0" collapsed="false">
      <c r="A586" s="88" t="n">
        <v>2145</v>
      </c>
      <c r="B586" s="65" t="n">
        <v>82</v>
      </c>
      <c r="C586" s="90" t="s">
        <v>306</v>
      </c>
      <c r="D586" s="65" t="n">
        <v>10</v>
      </c>
      <c r="E586" s="65" t="n">
        <v>2</v>
      </c>
      <c r="F586" s="65" t="n">
        <v>46</v>
      </c>
      <c r="G586" s="67" t="n">
        <v>190</v>
      </c>
      <c r="H586" s="101" t="n">
        <v>3680.55555555556</v>
      </c>
      <c r="I586" s="101" t="n">
        <v>10</v>
      </c>
      <c r="J586" s="0"/>
      <c r="K586" s="0"/>
    </row>
    <row r="587" customFormat="false" ht="13.8" hidden="false" customHeight="false" outlineLevel="0" collapsed="false">
      <c r="A587" s="65" t="n">
        <v>2146</v>
      </c>
      <c r="B587" s="65" t="n">
        <v>54</v>
      </c>
      <c r="C587" s="90" t="s">
        <v>235</v>
      </c>
      <c r="D587" s="65" t="n">
        <v>10</v>
      </c>
      <c r="E587" s="65" t="n">
        <v>2</v>
      </c>
      <c r="F587" s="65" t="n">
        <v>51</v>
      </c>
      <c r="G587" s="67" t="n">
        <v>201</v>
      </c>
      <c r="H587" s="101" t="n">
        <v>2936.11111111111</v>
      </c>
      <c r="I587" s="101" t="n">
        <v>10.8</v>
      </c>
      <c r="J587" s="0"/>
      <c r="K587" s="0"/>
    </row>
    <row r="588" customFormat="false" ht="13.8" hidden="false" customHeight="false" outlineLevel="0" collapsed="false">
      <c r="A588" s="88" t="n">
        <v>2147</v>
      </c>
      <c r="B588" s="65" t="n">
        <v>277</v>
      </c>
      <c r="C588" s="90" t="s">
        <v>53</v>
      </c>
      <c r="D588" s="65" t="n">
        <v>10</v>
      </c>
      <c r="E588" s="65" t="n">
        <v>2</v>
      </c>
      <c r="F588" s="65" t="n">
        <v>51</v>
      </c>
      <c r="G588" s="67" t="n">
        <v>209</v>
      </c>
      <c r="H588" s="101" t="n">
        <v>2588.88888888889</v>
      </c>
      <c r="I588" s="101" t="n">
        <v>11.7</v>
      </c>
      <c r="J588" s="0"/>
      <c r="K588" s="0"/>
    </row>
    <row r="589" customFormat="false" ht="13.8" hidden="false" customHeight="false" outlineLevel="0" collapsed="false">
      <c r="A589" s="88" t="n">
        <v>2148</v>
      </c>
      <c r="B589" s="65" t="s">
        <v>22</v>
      </c>
      <c r="C589" s="96" t="n">
        <v>9444</v>
      </c>
      <c r="D589" s="65" t="n">
        <v>10</v>
      </c>
      <c r="E589" s="65" t="n">
        <v>2</v>
      </c>
      <c r="F589" s="65" t="n">
        <v>53</v>
      </c>
      <c r="G589" s="67" t="n">
        <v>199</v>
      </c>
      <c r="H589" s="101" t="n">
        <v>2922.22222222222</v>
      </c>
      <c r="I589" s="101" t="n">
        <v>9.3</v>
      </c>
      <c r="J589" s="0"/>
      <c r="K589" s="0"/>
    </row>
    <row r="590" customFormat="false" ht="13.8" hidden="false" customHeight="false" outlineLevel="0" collapsed="false">
      <c r="A590" s="65" t="n">
        <v>2149</v>
      </c>
      <c r="B590" s="65" t="n">
        <v>48</v>
      </c>
      <c r="C590" s="90" t="s">
        <v>227</v>
      </c>
      <c r="D590" s="65" t="n">
        <v>10</v>
      </c>
      <c r="E590" s="65" t="n">
        <v>2</v>
      </c>
      <c r="F590" s="65" t="n">
        <v>54</v>
      </c>
      <c r="G590" s="67" t="n">
        <v>220</v>
      </c>
      <c r="H590" s="101" t="n">
        <v>3033.33333333333</v>
      </c>
      <c r="I590" s="101" t="n">
        <v>10.05</v>
      </c>
      <c r="J590" s="0"/>
      <c r="K590" s="0"/>
    </row>
    <row r="591" customFormat="false" ht="13.8" hidden="false" customHeight="false" outlineLevel="0" collapsed="false">
      <c r="A591" s="88" t="n">
        <v>2150</v>
      </c>
      <c r="B591" s="65" t="n">
        <v>312</v>
      </c>
      <c r="C591" s="97" t="n">
        <v>9444</v>
      </c>
      <c r="D591" s="65" t="n">
        <v>10</v>
      </c>
      <c r="E591" s="65" t="n">
        <v>2</v>
      </c>
      <c r="F591" s="65" t="n">
        <v>53</v>
      </c>
      <c r="G591" s="67" t="n">
        <v>212</v>
      </c>
      <c r="H591" s="101" t="n">
        <v>3115.27777777778</v>
      </c>
      <c r="I591" s="101" t="n">
        <v>11.2</v>
      </c>
      <c r="J591" s="0"/>
      <c r="K591" s="0"/>
    </row>
    <row r="592" customFormat="false" ht="13.8" hidden="false" customHeight="false" outlineLevel="0" collapsed="false">
      <c r="A592" s="88" t="n">
        <v>2151</v>
      </c>
      <c r="B592" s="65" t="n">
        <v>170</v>
      </c>
      <c r="C592" s="90" t="s">
        <v>270</v>
      </c>
      <c r="D592" s="65" t="n">
        <v>11</v>
      </c>
      <c r="E592" s="65" t="n">
        <v>2</v>
      </c>
      <c r="F592" s="65" t="n">
        <v>56</v>
      </c>
      <c r="G592" s="67" t="n">
        <v>204</v>
      </c>
      <c r="H592" s="101" t="n">
        <v>3458.33333333333</v>
      </c>
      <c r="I592" s="101" t="n">
        <v>8.7</v>
      </c>
      <c r="J592" s="0"/>
      <c r="K592" s="0"/>
    </row>
    <row r="593" customFormat="false" ht="13.8" hidden="false" customHeight="false" outlineLevel="0" collapsed="false">
      <c r="A593" s="65" t="n">
        <v>2152</v>
      </c>
      <c r="B593" s="65" t="s">
        <v>25</v>
      </c>
      <c r="C593" s="96" t="s">
        <v>19</v>
      </c>
      <c r="D593" s="65" t="n">
        <v>11</v>
      </c>
      <c r="E593" s="65" t="n">
        <v>2</v>
      </c>
      <c r="F593" s="65" t="n">
        <v>46</v>
      </c>
      <c r="G593" s="67" t="n">
        <v>203</v>
      </c>
      <c r="H593" s="101" t="n">
        <v>3307.77777777778</v>
      </c>
      <c r="I593" s="101" t="n">
        <v>9.9</v>
      </c>
      <c r="J593" s="0"/>
      <c r="K593" s="0"/>
    </row>
    <row r="594" customFormat="false" ht="13.8" hidden="false" customHeight="false" outlineLevel="0" collapsed="false">
      <c r="A594" s="88" t="n">
        <v>2153</v>
      </c>
      <c r="B594" s="65" t="n">
        <v>198</v>
      </c>
      <c r="C594" s="90" t="s">
        <v>38</v>
      </c>
      <c r="D594" s="65" t="n">
        <v>11</v>
      </c>
      <c r="E594" s="65" t="n">
        <v>2</v>
      </c>
      <c r="F594" s="65" t="n">
        <v>46</v>
      </c>
      <c r="G594" s="67" t="n">
        <v>182</v>
      </c>
      <c r="H594" s="101" t="n">
        <v>1430.55555555556</v>
      </c>
      <c r="I594" s="101" t="n">
        <v>10.4</v>
      </c>
      <c r="J594" s="0"/>
      <c r="K594" s="0"/>
    </row>
    <row r="595" customFormat="false" ht="13.8" hidden="false" customHeight="false" outlineLevel="0" collapsed="false">
      <c r="A595" s="88" t="n">
        <v>2154</v>
      </c>
      <c r="B595" s="65" t="n">
        <v>227</v>
      </c>
      <c r="C595" s="90" t="s">
        <v>20</v>
      </c>
      <c r="D595" s="65" t="n">
        <v>11</v>
      </c>
      <c r="E595" s="65" t="n">
        <v>2</v>
      </c>
      <c r="F595" s="65" t="n">
        <v>52</v>
      </c>
      <c r="G595" s="67" t="n">
        <v>213</v>
      </c>
      <c r="H595" s="101" t="n">
        <v>1833.33333333333</v>
      </c>
      <c r="I595" s="101" t="n">
        <v>11.6</v>
      </c>
      <c r="J595" s="0"/>
      <c r="K595" s="0"/>
    </row>
    <row r="596" customFormat="false" ht="13.8" hidden="false" customHeight="false" outlineLevel="0" collapsed="false">
      <c r="A596" s="65" t="n">
        <v>2155</v>
      </c>
      <c r="B596" s="65" t="s">
        <v>22</v>
      </c>
      <c r="C596" s="96" t="n">
        <v>9444</v>
      </c>
      <c r="D596" s="65" t="n">
        <v>11</v>
      </c>
      <c r="E596" s="65" t="n">
        <v>2</v>
      </c>
      <c r="F596" s="65" t="n">
        <v>54</v>
      </c>
      <c r="G596" s="67" t="n">
        <v>170</v>
      </c>
      <c r="H596" s="101" t="n">
        <v>1638.88888888889</v>
      </c>
      <c r="I596" s="101" t="n">
        <v>8.3</v>
      </c>
      <c r="J596" s="0"/>
      <c r="K596" s="0"/>
    </row>
    <row r="597" customFormat="false" ht="13.8" hidden="false" customHeight="false" outlineLevel="0" collapsed="false">
      <c r="A597" s="88" t="n">
        <v>2156</v>
      </c>
      <c r="B597" s="65" t="n">
        <v>222</v>
      </c>
      <c r="C597" s="90" t="s">
        <v>18</v>
      </c>
      <c r="D597" s="65" t="n">
        <v>11</v>
      </c>
      <c r="E597" s="65" t="n">
        <v>2</v>
      </c>
      <c r="F597" s="65" t="n">
        <v>55</v>
      </c>
      <c r="G597" s="67" t="n">
        <v>172</v>
      </c>
      <c r="H597" s="101" t="n">
        <v>1305.55555555556</v>
      </c>
      <c r="I597" s="101" t="n">
        <v>10.4</v>
      </c>
      <c r="J597" s="0"/>
      <c r="K597" s="0"/>
    </row>
    <row r="598" customFormat="false" ht="13.8" hidden="false" customHeight="false" outlineLevel="0" collapsed="false">
      <c r="A598" s="88" t="n">
        <v>2157</v>
      </c>
      <c r="B598" s="65" t="n">
        <v>94</v>
      </c>
      <c r="C598" s="90" t="s">
        <v>241</v>
      </c>
      <c r="D598" s="65" t="n">
        <v>11</v>
      </c>
      <c r="E598" s="65" t="n">
        <v>2</v>
      </c>
      <c r="F598" s="65" t="n">
        <v>50</v>
      </c>
      <c r="G598" s="67" t="n">
        <v>239</v>
      </c>
      <c r="H598" s="101" t="n">
        <v>4208.33333333333</v>
      </c>
      <c r="I598" s="101" t="n">
        <v>9.45</v>
      </c>
      <c r="J598" s="0"/>
      <c r="K598" s="0"/>
    </row>
    <row r="599" customFormat="false" ht="13.8" hidden="false" customHeight="false" outlineLevel="0" collapsed="false">
      <c r="A599" s="65" t="n">
        <v>2158</v>
      </c>
      <c r="B599" s="65" t="n">
        <v>184</v>
      </c>
      <c r="C599" s="90" t="s">
        <v>199</v>
      </c>
      <c r="D599" s="65" t="n">
        <v>11</v>
      </c>
      <c r="E599" s="65" t="n">
        <v>2</v>
      </c>
      <c r="F599" s="65" t="n">
        <v>52</v>
      </c>
      <c r="G599" s="67" t="n">
        <v>190</v>
      </c>
      <c r="H599" s="101" t="n">
        <v>2729.44444444444</v>
      </c>
      <c r="I599" s="101" t="n">
        <v>7.8</v>
      </c>
      <c r="J599" s="0"/>
      <c r="K599" s="0"/>
    </row>
    <row r="600" customFormat="false" ht="13.8" hidden="false" customHeight="false" outlineLevel="0" collapsed="false">
      <c r="A600" s="88" t="n">
        <v>2159</v>
      </c>
      <c r="B600" s="65" t="n">
        <v>17</v>
      </c>
      <c r="C600" s="90" t="s">
        <v>82</v>
      </c>
      <c r="D600" s="65" t="n">
        <v>11</v>
      </c>
      <c r="E600" s="65" t="n">
        <v>2</v>
      </c>
      <c r="F600" s="65" t="n">
        <v>52</v>
      </c>
      <c r="G600" s="67" t="n">
        <v>202</v>
      </c>
      <c r="H600" s="101" t="n">
        <v>3045.83333333333</v>
      </c>
      <c r="I600" s="101" t="n">
        <v>10.3</v>
      </c>
      <c r="J600" s="0"/>
      <c r="K600" s="0"/>
    </row>
    <row r="601" customFormat="false" ht="13.8" hidden="false" customHeight="false" outlineLevel="0" collapsed="false">
      <c r="A601" s="88" t="n">
        <v>2160</v>
      </c>
      <c r="B601" s="65" t="n">
        <v>144</v>
      </c>
      <c r="C601" s="90" t="s">
        <v>32</v>
      </c>
      <c r="D601" s="65" t="n">
        <v>11</v>
      </c>
      <c r="E601" s="65" t="n">
        <v>2</v>
      </c>
      <c r="F601" s="65" t="n">
        <v>53</v>
      </c>
      <c r="G601" s="67" t="n">
        <v>200</v>
      </c>
      <c r="H601" s="101" t="n">
        <v>2905.55555555556</v>
      </c>
      <c r="I601" s="101" t="n">
        <v>9.15</v>
      </c>
      <c r="J601" s="0"/>
      <c r="K601" s="0"/>
    </row>
    <row r="602" customFormat="false" ht="13.8" hidden="false" customHeight="false" outlineLevel="0" collapsed="false">
      <c r="A602" s="65" t="n">
        <v>2161</v>
      </c>
      <c r="B602" s="65" t="n">
        <v>108</v>
      </c>
      <c r="C602" s="90" t="s">
        <v>58</v>
      </c>
      <c r="D602" s="65" t="n">
        <v>11</v>
      </c>
      <c r="E602" s="65" t="n">
        <v>2</v>
      </c>
      <c r="F602" s="65" t="n">
        <v>53</v>
      </c>
      <c r="G602" s="67" t="n">
        <v>208</v>
      </c>
      <c r="H602" s="101" t="n">
        <v>3638.88888888889</v>
      </c>
      <c r="I602" s="101" t="n">
        <v>10.9</v>
      </c>
      <c r="J602" s="0"/>
      <c r="K602" s="0"/>
    </row>
    <row r="603" customFormat="false" ht="13.8" hidden="false" customHeight="false" outlineLevel="0" collapsed="false">
      <c r="A603" s="88" t="n">
        <v>2162</v>
      </c>
      <c r="B603" s="65" t="n">
        <v>110</v>
      </c>
      <c r="C603" s="90" t="s">
        <v>68</v>
      </c>
      <c r="D603" s="65" t="n">
        <v>11</v>
      </c>
      <c r="E603" s="65" t="n">
        <v>2</v>
      </c>
      <c r="F603" s="65" t="n">
        <v>52</v>
      </c>
      <c r="G603" s="67" t="n">
        <v>202</v>
      </c>
      <c r="H603" s="101" t="n">
        <v>2152.77777777778</v>
      </c>
      <c r="I603" s="101" t="n">
        <v>12.5</v>
      </c>
      <c r="J603" s="0"/>
      <c r="K603" s="0"/>
    </row>
    <row r="604" customFormat="false" ht="13.8" hidden="false" customHeight="false" outlineLevel="0" collapsed="false">
      <c r="A604" s="88" t="n">
        <v>2163</v>
      </c>
      <c r="B604" s="65" t="n">
        <v>33</v>
      </c>
      <c r="C604" s="90" t="s">
        <v>274</v>
      </c>
      <c r="D604" s="65" t="n">
        <v>11</v>
      </c>
      <c r="E604" s="65" t="n">
        <v>2</v>
      </c>
      <c r="F604" s="65" t="n">
        <v>48</v>
      </c>
      <c r="G604" s="67" t="n">
        <v>211</v>
      </c>
      <c r="H604" s="101" t="n">
        <v>2812.5</v>
      </c>
      <c r="I604" s="101" t="n">
        <v>10.6</v>
      </c>
      <c r="J604" s="0"/>
      <c r="K604" s="0"/>
    </row>
    <row r="605" customFormat="false" ht="13.8" hidden="false" customHeight="false" outlineLevel="0" collapsed="false">
      <c r="A605" s="65" t="n">
        <v>2164</v>
      </c>
      <c r="B605" s="65" t="n">
        <v>4</v>
      </c>
      <c r="C605" s="90" t="s">
        <v>122</v>
      </c>
      <c r="D605" s="65" t="n">
        <v>11</v>
      </c>
      <c r="E605" s="65" t="n">
        <v>2</v>
      </c>
      <c r="F605" s="65" t="n">
        <v>51</v>
      </c>
      <c r="G605" s="67" t="n">
        <v>190</v>
      </c>
      <c r="H605" s="101" t="n">
        <v>2758.33333333333</v>
      </c>
      <c r="I605" s="101" t="n">
        <v>8.4</v>
      </c>
      <c r="J605" s="0"/>
      <c r="K605" s="0"/>
    </row>
    <row r="606" customFormat="false" ht="13.8" hidden="false" customHeight="false" outlineLevel="0" collapsed="false">
      <c r="A606" s="88" t="n">
        <v>2165</v>
      </c>
      <c r="B606" s="65" t="n">
        <v>194</v>
      </c>
      <c r="C606" s="90" t="s">
        <v>289</v>
      </c>
      <c r="D606" s="65" t="n">
        <v>11</v>
      </c>
      <c r="E606" s="65" t="n">
        <v>2</v>
      </c>
      <c r="F606" s="65" t="n">
        <v>52</v>
      </c>
      <c r="G606" s="67" t="n">
        <v>170</v>
      </c>
      <c r="H606" s="101" t="n">
        <v>1652.77777777778</v>
      </c>
      <c r="I606" s="101" t="n">
        <v>8</v>
      </c>
      <c r="J606" s="0"/>
      <c r="K606" s="0"/>
    </row>
    <row r="607" customFormat="false" ht="13.8" hidden="false" customHeight="false" outlineLevel="0" collapsed="false">
      <c r="A607" s="88" t="n">
        <v>2166</v>
      </c>
      <c r="B607" s="65" t="n">
        <v>273</v>
      </c>
      <c r="C607" s="90" t="s">
        <v>301</v>
      </c>
      <c r="D607" s="65" t="n">
        <v>12</v>
      </c>
      <c r="E607" s="65" t="n">
        <v>2</v>
      </c>
      <c r="F607" s="65" t="n">
        <v>59</v>
      </c>
      <c r="G607" s="67" t="n">
        <v>154</v>
      </c>
      <c r="H607" s="101" t="n">
        <v>1958.33333333333</v>
      </c>
      <c r="I607" s="101" t="n">
        <v>6.65</v>
      </c>
      <c r="J607" s="0"/>
      <c r="K607" s="0"/>
    </row>
    <row r="608" customFormat="false" ht="13.8" hidden="false" customHeight="false" outlineLevel="0" collapsed="false">
      <c r="A608" s="65" t="n">
        <v>2167</v>
      </c>
      <c r="B608" s="65" t="n">
        <v>40</v>
      </c>
      <c r="C608" s="90" t="s">
        <v>126</v>
      </c>
      <c r="D608" s="65" t="n">
        <v>12</v>
      </c>
      <c r="E608" s="65" t="n">
        <v>2</v>
      </c>
      <c r="F608" s="65" t="n">
        <v>52</v>
      </c>
      <c r="G608" s="67" t="n">
        <v>197</v>
      </c>
      <c r="H608" s="101" t="n">
        <v>3555.55555555556</v>
      </c>
      <c r="I608" s="101" t="n">
        <v>8.15</v>
      </c>
      <c r="J608" s="0"/>
      <c r="K608" s="0"/>
    </row>
    <row r="609" customFormat="false" ht="13.8" hidden="false" customHeight="false" outlineLevel="0" collapsed="false">
      <c r="A609" s="88" t="n">
        <v>2168</v>
      </c>
      <c r="B609" s="65"/>
      <c r="C609" s="90"/>
      <c r="D609" s="65"/>
      <c r="E609" s="65"/>
      <c r="F609" s="65"/>
      <c r="G609" s="67"/>
      <c r="H609" s="101"/>
      <c r="I609" s="101"/>
      <c r="J609" s="0"/>
      <c r="K609" s="0"/>
    </row>
    <row r="610" customFormat="false" ht="13.8" hidden="false" customHeight="false" outlineLevel="0" collapsed="false">
      <c r="A610" s="88" t="n">
        <v>2169</v>
      </c>
      <c r="B610" s="65" t="n">
        <v>140</v>
      </c>
      <c r="C610" s="90" t="s">
        <v>157</v>
      </c>
      <c r="D610" s="65" t="n">
        <v>12</v>
      </c>
      <c r="E610" s="65" t="n">
        <v>2</v>
      </c>
      <c r="F610" s="65" t="n">
        <v>53</v>
      </c>
      <c r="G610" s="67" t="n">
        <v>213</v>
      </c>
      <c r="H610" s="101" t="n">
        <v>1902.77777777778</v>
      </c>
      <c r="I610" s="101" t="n">
        <v>7.25</v>
      </c>
      <c r="J610" s="0"/>
      <c r="K610" s="0"/>
    </row>
    <row r="611" customFormat="false" ht="13.8" hidden="false" customHeight="false" outlineLevel="0" collapsed="false">
      <c r="A611" s="65" t="n">
        <v>2170</v>
      </c>
      <c r="B611" s="65"/>
      <c r="C611" s="90"/>
      <c r="D611" s="65"/>
      <c r="E611" s="65"/>
      <c r="F611" s="65"/>
      <c r="G611" s="67"/>
      <c r="H611" s="101"/>
      <c r="I611" s="101"/>
      <c r="J611" s="0"/>
      <c r="K611" s="0"/>
    </row>
    <row r="612" customFormat="false" ht="13.8" hidden="false" customHeight="false" outlineLevel="0" collapsed="false">
      <c r="A612" s="88" t="n">
        <v>2171</v>
      </c>
      <c r="B612" s="65" t="s">
        <v>22</v>
      </c>
      <c r="C612" s="96" t="n">
        <v>9444</v>
      </c>
      <c r="D612" s="65" t="n">
        <v>12</v>
      </c>
      <c r="E612" s="65" t="n">
        <v>2</v>
      </c>
      <c r="F612" s="65" t="n">
        <v>56</v>
      </c>
      <c r="G612" s="67" t="n">
        <v>221</v>
      </c>
      <c r="H612" s="101" t="n">
        <v>2250</v>
      </c>
      <c r="I612" s="101" t="n">
        <v>9.4</v>
      </c>
      <c r="J612" s="0"/>
      <c r="K612" s="0"/>
    </row>
    <row r="613" customFormat="false" ht="13.8" hidden="false" customHeight="false" outlineLevel="0" collapsed="false">
      <c r="A613" s="88" t="n">
        <v>2172</v>
      </c>
      <c r="B613" s="65" t="n">
        <v>177</v>
      </c>
      <c r="C613" s="90" t="s">
        <v>116</v>
      </c>
      <c r="D613" s="65" t="n">
        <v>12</v>
      </c>
      <c r="E613" s="65" t="n">
        <v>2</v>
      </c>
      <c r="F613" s="65" t="n">
        <v>47</v>
      </c>
      <c r="G613" s="67" t="n">
        <v>187</v>
      </c>
      <c r="H613" s="101" t="n">
        <v>3633.33333333333</v>
      </c>
      <c r="I613" s="101" t="n">
        <v>9.5</v>
      </c>
      <c r="J613" s="0"/>
      <c r="K613" s="0"/>
    </row>
    <row r="614" customFormat="false" ht="13.8" hidden="false" customHeight="false" outlineLevel="0" collapsed="false">
      <c r="A614" s="65" t="n">
        <v>2173</v>
      </c>
      <c r="B614" s="65" t="n">
        <v>217</v>
      </c>
      <c r="C614" s="90" t="s">
        <v>279</v>
      </c>
      <c r="D614" s="65" t="n">
        <v>12</v>
      </c>
      <c r="E614" s="65" t="n">
        <v>2</v>
      </c>
      <c r="F614" s="65" t="n">
        <v>50</v>
      </c>
      <c r="G614" s="67" t="n">
        <v>171</v>
      </c>
      <c r="H614" s="101" t="n">
        <v>3270.83333333333</v>
      </c>
      <c r="I614" s="101" t="n">
        <v>11.2</v>
      </c>
      <c r="J614" s="0"/>
      <c r="K614" s="0"/>
    </row>
    <row r="615" customFormat="false" ht="13.8" hidden="false" customHeight="false" outlineLevel="0" collapsed="false">
      <c r="A615" s="88" t="n">
        <v>2174</v>
      </c>
      <c r="B615" s="65" t="n">
        <v>84</v>
      </c>
      <c r="C615" s="90" t="s">
        <v>294</v>
      </c>
      <c r="D615" s="65" t="n">
        <v>12</v>
      </c>
      <c r="E615" s="65" t="n">
        <v>2</v>
      </c>
      <c r="F615" s="65" t="n">
        <v>56</v>
      </c>
      <c r="G615" s="67" t="n">
        <v>247</v>
      </c>
      <c r="H615" s="101" t="n">
        <v>3913.88888888889</v>
      </c>
      <c r="I615" s="101" t="n">
        <v>16.25</v>
      </c>
      <c r="J615" s="0"/>
      <c r="K615" s="0"/>
    </row>
    <row r="616" customFormat="false" ht="13.8" hidden="false" customHeight="false" outlineLevel="0" collapsed="false">
      <c r="A616" s="88" t="n">
        <v>2175</v>
      </c>
      <c r="B616" s="65" t="s">
        <v>25</v>
      </c>
      <c r="C616" s="96" t="s">
        <v>19</v>
      </c>
      <c r="D616" s="65" t="n">
        <v>12</v>
      </c>
      <c r="E616" s="65" t="n">
        <v>2</v>
      </c>
      <c r="F616" s="65" t="n">
        <v>48</v>
      </c>
      <c r="G616" s="67" t="n">
        <v>192</v>
      </c>
      <c r="H616" s="101" t="n">
        <v>1361.11111111111</v>
      </c>
      <c r="I616" s="101" t="n">
        <v>8.65</v>
      </c>
      <c r="J616" s="0"/>
      <c r="K616" s="0"/>
    </row>
    <row r="617" customFormat="false" ht="13.8" hidden="false" customHeight="false" outlineLevel="0" collapsed="false">
      <c r="A617" s="65" t="n">
        <v>2176</v>
      </c>
      <c r="B617" s="65" t="n">
        <v>146</v>
      </c>
      <c r="C617" s="90" t="s">
        <v>215</v>
      </c>
      <c r="D617" s="65" t="n">
        <v>12</v>
      </c>
      <c r="E617" s="65" t="n">
        <v>2</v>
      </c>
      <c r="F617" s="65" t="n">
        <v>46</v>
      </c>
      <c r="G617" s="67" t="n">
        <v>199</v>
      </c>
      <c r="H617" s="101" t="n">
        <v>2736.11111111111</v>
      </c>
      <c r="I617" s="101" t="n">
        <v>7.8</v>
      </c>
      <c r="J617" s="0"/>
      <c r="K617" s="0"/>
    </row>
    <row r="618" customFormat="false" ht="13.8" hidden="false" customHeight="false" outlineLevel="0" collapsed="false">
      <c r="A618" s="88" t="n">
        <v>2177</v>
      </c>
      <c r="B618" s="65" t="n">
        <v>212</v>
      </c>
      <c r="C618" s="90" t="s">
        <v>81</v>
      </c>
      <c r="D618" s="65" t="n">
        <v>12</v>
      </c>
      <c r="E618" s="65" t="n">
        <v>2</v>
      </c>
      <c r="F618" s="65" t="n">
        <v>52</v>
      </c>
      <c r="G618" s="67" t="n">
        <v>205</v>
      </c>
      <c r="H618" s="101" t="n">
        <v>4458.33333333333</v>
      </c>
      <c r="I618" s="101" t="n">
        <v>11.9</v>
      </c>
      <c r="J618" s="0"/>
      <c r="K618" s="0"/>
    </row>
    <row r="619" customFormat="false" ht="13.8" hidden="false" customHeight="false" outlineLevel="0" collapsed="false">
      <c r="A619" s="88" t="n">
        <v>2178</v>
      </c>
      <c r="B619" s="65" t="n">
        <v>172</v>
      </c>
      <c r="C619" s="90" t="s">
        <v>127</v>
      </c>
      <c r="D619" s="65" t="n">
        <v>12</v>
      </c>
      <c r="E619" s="65" t="n">
        <v>2</v>
      </c>
      <c r="F619" s="65" t="n">
        <v>51</v>
      </c>
      <c r="G619" s="67" t="n">
        <v>189</v>
      </c>
      <c r="H619" s="101" t="n">
        <v>2138.88888888889</v>
      </c>
      <c r="I619" s="101" t="n">
        <v>8</v>
      </c>
      <c r="J619" s="0"/>
      <c r="K619" s="0"/>
    </row>
    <row r="620" customFormat="false" ht="13.8" hidden="false" customHeight="false" outlineLevel="0" collapsed="false">
      <c r="A620" s="65" t="n">
        <v>2179</v>
      </c>
      <c r="B620" s="65" t="n">
        <v>255</v>
      </c>
      <c r="C620" s="90" t="s">
        <v>250</v>
      </c>
      <c r="D620" s="65" t="n">
        <v>12</v>
      </c>
      <c r="E620" s="65" t="n">
        <v>2</v>
      </c>
      <c r="F620" s="65" t="n">
        <v>62</v>
      </c>
      <c r="G620" s="67" t="n">
        <v>168</v>
      </c>
      <c r="H620" s="101" t="n">
        <v>611.111111111111</v>
      </c>
      <c r="I620" s="101" t="n">
        <v>7.1</v>
      </c>
      <c r="J620" s="0"/>
      <c r="K620" s="0"/>
    </row>
    <row r="621" customFormat="false" ht="13.8" hidden="false" customHeight="false" outlineLevel="0" collapsed="false">
      <c r="A621" s="88" t="n">
        <v>2180</v>
      </c>
      <c r="B621" s="65" t="n">
        <v>32</v>
      </c>
      <c r="C621" s="90" t="s">
        <v>233</v>
      </c>
      <c r="D621" s="65" t="n">
        <v>12</v>
      </c>
      <c r="E621" s="65" t="n">
        <v>2</v>
      </c>
      <c r="F621" s="65" t="n">
        <v>54</v>
      </c>
      <c r="G621" s="67" t="n">
        <v>192</v>
      </c>
      <c r="H621" s="101" t="n">
        <v>3847.22222222222</v>
      </c>
      <c r="I621" s="101" t="n">
        <v>8.75</v>
      </c>
      <c r="J621" s="0"/>
      <c r="K621" s="0"/>
    </row>
    <row r="622" customFormat="false" ht="13.8" hidden="false" customHeight="false" outlineLevel="0" collapsed="false">
      <c r="A622" s="88" t="n">
        <v>2181</v>
      </c>
      <c r="B622" s="65" t="n">
        <v>208</v>
      </c>
      <c r="C622" s="90" t="s">
        <v>196</v>
      </c>
      <c r="D622" s="65" t="n">
        <v>13</v>
      </c>
      <c r="E622" s="65" t="n">
        <v>2</v>
      </c>
      <c r="F622" s="65" t="n">
        <v>53</v>
      </c>
      <c r="G622" s="67" t="n">
        <v>203</v>
      </c>
      <c r="H622" s="101" t="n">
        <v>2375</v>
      </c>
      <c r="I622" s="101" t="n">
        <v>13.3</v>
      </c>
      <c r="J622" s="0"/>
      <c r="K622" s="0"/>
    </row>
    <row r="623" customFormat="false" ht="13.8" hidden="false" customHeight="false" outlineLevel="0" collapsed="false">
      <c r="A623" s="65" t="n">
        <v>2182</v>
      </c>
      <c r="B623" s="65" t="n">
        <v>296</v>
      </c>
      <c r="C623" s="90" t="s">
        <v>219</v>
      </c>
      <c r="D623" s="65" t="n">
        <v>13</v>
      </c>
      <c r="E623" s="65" t="n">
        <v>2</v>
      </c>
      <c r="F623" s="65" t="n">
        <v>58</v>
      </c>
      <c r="G623" s="67" t="n">
        <v>222</v>
      </c>
      <c r="H623" s="101" t="n">
        <v>2727.77777777778</v>
      </c>
      <c r="I623" s="101" t="n">
        <v>11.75</v>
      </c>
      <c r="J623" s="0"/>
      <c r="K623" s="0"/>
    </row>
    <row r="624" customFormat="false" ht="13.8" hidden="false" customHeight="false" outlineLevel="0" collapsed="false">
      <c r="A624" s="88" t="n">
        <v>2183</v>
      </c>
      <c r="B624" s="65" t="n">
        <v>36</v>
      </c>
      <c r="C624" s="90" t="s">
        <v>108</v>
      </c>
      <c r="D624" s="65" t="n">
        <v>13</v>
      </c>
      <c r="E624" s="65" t="n">
        <v>2</v>
      </c>
      <c r="F624" s="65" t="n">
        <v>47</v>
      </c>
      <c r="G624" s="67" t="n">
        <v>209</v>
      </c>
      <c r="H624" s="101" t="n">
        <v>3170.13888888889</v>
      </c>
      <c r="I624" s="101" t="n">
        <v>11.65</v>
      </c>
      <c r="J624" s="0"/>
      <c r="K624" s="0"/>
    </row>
    <row r="625" customFormat="false" ht="13.8" hidden="false" customHeight="false" outlineLevel="0" collapsed="false">
      <c r="A625" s="88" t="n">
        <v>2184</v>
      </c>
      <c r="B625" s="65" t="s">
        <v>25</v>
      </c>
      <c r="C625" s="96" t="s">
        <v>19</v>
      </c>
      <c r="D625" s="65" t="n">
        <v>13</v>
      </c>
      <c r="E625" s="65" t="n">
        <v>2</v>
      </c>
      <c r="F625" s="65" t="n">
        <v>46</v>
      </c>
      <c r="G625" s="67" t="n">
        <v>195</v>
      </c>
      <c r="H625" s="101" t="n">
        <v>2750</v>
      </c>
      <c r="I625" s="101" t="n">
        <v>9.15</v>
      </c>
      <c r="J625" s="0"/>
      <c r="K625" s="0"/>
    </row>
    <row r="626" customFormat="false" ht="13.8" hidden="false" customHeight="false" outlineLevel="0" collapsed="false">
      <c r="A626" s="65" t="n">
        <v>2185</v>
      </c>
      <c r="B626" s="65"/>
      <c r="C626" s="96"/>
      <c r="D626" s="65"/>
      <c r="E626" s="65"/>
      <c r="F626" s="65"/>
      <c r="G626" s="67"/>
      <c r="H626" s="101"/>
      <c r="I626" s="101"/>
      <c r="J626" s="0"/>
      <c r="K626" s="0"/>
    </row>
    <row r="627" customFormat="false" ht="13.8" hidden="false" customHeight="false" outlineLevel="0" collapsed="false">
      <c r="A627" s="88" t="n">
        <v>2186</v>
      </c>
      <c r="B627" s="65" t="n">
        <v>12</v>
      </c>
      <c r="C627" s="90" t="s">
        <v>47</v>
      </c>
      <c r="D627" s="65" t="n">
        <v>13</v>
      </c>
      <c r="E627" s="65" t="n">
        <v>2</v>
      </c>
      <c r="F627" s="65" t="n">
        <v>47</v>
      </c>
      <c r="G627" s="67" t="n">
        <v>225</v>
      </c>
      <c r="H627" s="101" t="n">
        <v>2672.22222222222</v>
      </c>
      <c r="I627" s="101" t="n">
        <v>9.4</v>
      </c>
      <c r="J627" s="0"/>
      <c r="K627" s="0"/>
    </row>
    <row r="628" customFormat="false" ht="13.8" hidden="false" customHeight="false" outlineLevel="0" collapsed="false">
      <c r="A628" s="88" t="n">
        <v>2187</v>
      </c>
      <c r="B628" s="65" t="s">
        <v>22</v>
      </c>
      <c r="C628" s="96" t="n">
        <v>9444</v>
      </c>
      <c r="D628" s="65" t="n">
        <v>13</v>
      </c>
      <c r="E628" s="65" t="n">
        <v>2</v>
      </c>
      <c r="F628" s="65" t="n">
        <v>57</v>
      </c>
      <c r="G628" s="67" t="n">
        <v>192</v>
      </c>
      <c r="H628" s="101" t="n">
        <v>2180.55555555556</v>
      </c>
      <c r="I628" s="101" t="n">
        <v>8.4</v>
      </c>
      <c r="J628" s="0"/>
      <c r="K628" s="0"/>
    </row>
    <row r="629" customFormat="false" ht="13.8" hidden="false" customHeight="false" outlineLevel="0" collapsed="false">
      <c r="A629" s="65" t="n">
        <v>2188</v>
      </c>
      <c r="B629" s="65" t="n">
        <v>294</v>
      </c>
      <c r="C629" s="90" t="s">
        <v>253</v>
      </c>
      <c r="D629" s="65" t="n">
        <v>13</v>
      </c>
      <c r="E629" s="65" t="n">
        <v>2</v>
      </c>
      <c r="F629" s="65" t="n">
        <v>60</v>
      </c>
      <c r="G629" s="67" t="n">
        <v>220</v>
      </c>
      <c r="H629" s="101" t="n">
        <v>2277.77777777778</v>
      </c>
      <c r="I629" s="101" t="n">
        <v>10.3</v>
      </c>
      <c r="J629" s="0"/>
      <c r="K629" s="0"/>
    </row>
    <row r="630" customFormat="false" ht="13.8" hidden="false" customHeight="false" outlineLevel="0" collapsed="false">
      <c r="A630" s="88" t="n">
        <v>2189</v>
      </c>
      <c r="B630" s="65" t="n">
        <v>20</v>
      </c>
      <c r="C630" s="90" t="s">
        <v>130</v>
      </c>
      <c r="D630" s="65" t="n">
        <v>13</v>
      </c>
      <c r="E630" s="65" t="n">
        <v>2</v>
      </c>
      <c r="F630" s="65" t="n">
        <v>48</v>
      </c>
      <c r="G630" s="67" t="n">
        <v>218</v>
      </c>
      <c r="H630" s="101" t="n">
        <v>2135.83333333333</v>
      </c>
      <c r="I630" s="101" t="n">
        <v>7.25</v>
      </c>
      <c r="J630" s="0"/>
      <c r="K630" s="0"/>
    </row>
    <row r="631" customFormat="false" ht="13.8" hidden="false" customHeight="false" outlineLevel="0" collapsed="false">
      <c r="A631" s="88" t="n">
        <v>2190</v>
      </c>
      <c r="B631" s="65" t="n">
        <v>99</v>
      </c>
      <c r="C631" s="90" t="s">
        <v>261</v>
      </c>
      <c r="D631" s="65" t="n">
        <v>13</v>
      </c>
      <c r="E631" s="65" t="n">
        <v>2</v>
      </c>
      <c r="F631" s="65" t="n">
        <v>56</v>
      </c>
      <c r="G631" s="67" t="n">
        <v>132</v>
      </c>
      <c r="H631" s="101" t="n">
        <v>2802.77777777778</v>
      </c>
      <c r="I631" s="101" t="n">
        <v>12.7</v>
      </c>
      <c r="J631" s="0"/>
      <c r="K631" s="0"/>
    </row>
    <row r="632" customFormat="false" ht="13.8" hidden="false" customHeight="false" outlineLevel="0" collapsed="false">
      <c r="A632" s="65" t="n">
        <v>2191</v>
      </c>
      <c r="B632" s="65" t="n">
        <v>190</v>
      </c>
      <c r="C632" s="90" t="s">
        <v>323</v>
      </c>
      <c r="D632" s="65" t="n">
        <v>13</v>
      </c>
      <c r="E632" s="65" t="n">
        <v>2</v>
      </c>
      <c r="F632" s="65" t="n">
        <v>51</v>
      </c>
      <c r="G632" s="67" t="n">
        <v>178</v>
      </c>
      <c r="H632" s="101" t="n">
        <v>958.333333333334</v>
      </c>
      <c r="I632" s="101" t="n">
        <v>9.5</v>
      </c>
      <c r="J632" s="0"/>
      <c r="K632" s="0"/>
    </row>
    <row r="633" customFormat="false" ht="13.8" hidden="false" customHeight="false" outlineLevel="0" collapsed="false">
      <c r="A633" s="88" t="n">
        <v>2192</v>
      </c>
      <c r="B633" s="65" t="n">
        <v>149</v>
      </c>
      <c r="C633" s="90" t="s">
        <v>153</v>
      </c>
      <c r="D633" s="65" t="n">
        <v>13</v>
      </c>
      <c r="E633" s="65" t="n">
        <v>2</v>
      </c>
      <c r="F633" s="65" t="n">
        <v>55</v>
      </c>
      <c r="G633" s="67" t="n">
        <v>196</v>
      </c>
      <c r="H633" s="101" t="n">
        <v>5611.11111111111</v>
      </c>
      <c r="I633" s="101" t="n">
        <v>9.25</v>
      </c>
      <c r="J633" s="0"/>
      <c r="K633" s="0"/>
    </row>
    <row r="634" customFormat="false" ht="13.8" hidden="false" customHeight="false" outlineLevel="0" collapsed="false">
      <c r="A634" s="88" t="n">
        <v>2193</v>
      </c>
      <c r="B634" s="65" t="n">
        <v>300</v>
      </c>
      <c r="C634" s="90" t="s">
        <v>61</v>
      </c>
      <c r="D634" s="65" t="n">
        <v>13</v>
      </c>
      <c r="E634" s="65" t="n">
        <v>2</v>
      </c>
      <c r="F634" s="65" t="n">
        <v>57</v>
      </c>
      <c r="G634" s="67" t="n">
        <v>187</v>
      </c>
      <c r="H634" s="101" t="n">
        <v>2865.27777777778</v>
      </c>
      <c r="I634" s="101" t="n">
        <v>8</v>
      </c>
      <c r="J634" s="0"/>
      <c r="K634" s="0"/>
    </row>
    <row r="635" customFormat="false" ht="13.8" hidden="false" customHeight="false" outlineLevel="0" collapsed="false">
      <c r="A635" s="65" t="n">
        <v>2194</v>
      </c>
      <c r="B635" s="65" t="n">
        <v>311</v>
      </c>
      <c r="C635" s="97" t="s">
        <v>113</v>
      </c>
      <c r="D635" s="65" t="n">
        <v>13</v>
      </c>
      <c r="E635" s="65" t="n">
        <v>2</v>
      </c>
      <c r="F635" s="65" t="n">
        <v>57</v>
      </c>
      <c r="G635" s="67" t="n">
        <v>197</v>
      </c>
      <c r="H635" s="101" t="n">
        <v>3650</v>
      </c>
      <c r="I635" s="101" t="n">
        <v>11.35</v>
      </c>
      <c r="J635" s="0"/>
      <c r="K635" s="0"/>
    </row>
    <row r="636" customFormat="false" ht="13.8" hidden="false" customHeight="false" outlineLevel="0" collapsed="false">
      <c r="A636" s="88" t="n">
        <v>2195</v>
      </c>
      <c r="B636" s="65" t="n">
        <v>319</v>
      </c>
      <c r="C636" s="97" t="s">
        <v>92</v>
      </c>
      <c r="D636" s="65" t="n">
        <v>13</v>
      </c>
      <c r="E636" s="65" t="n">
        <v>2</v>
      </c>
      <c r="F636" s="65" t="n">
        <v>58</v>
      </c>
      <c r="G636" s="67" t="n">
        <v>236</v>
      </c>
      <c r="H636" s="101" t="n">
        <v>5358.33333333333</v>
      </c>
      <c r="I636" s="101" t="n">
        <v>12.7</v>
      </c>
      <c r="J636" s="0"/>
      <c r="K636" s="0"/>
    </row>
    <row r="637" customFormat="false" ht="13.8" hidden="false" customHeight="false" outlineLevel="0" collapsed="false">
      <c r="A637" s="88" t="n">
        <v>2196</v>
      </c>
      <c r="B637" s="65" t="n">
        <v>160</v>
      </c>
      <c r="C637" s="90" t="s">
        <v>151</v>
      </c>
      <c r="D637" s="65" t="n">
        <v>14</v>
      </c>
      <c r="E637" s="65" t="n">
        <v>2</v>
      </c>
      <c r="F637" s="65" t="n">
        <v>48</v>
      </c>
      <c r="G637" s="67" t="n">
        <v>189</v>
      </c>
      <c r="H637" s="101" t="n">
        <v>3711.11111111111</v>
      </c>
      <c r="I637" s="101" t="n">
        <v>9.3</v>
      </c>
      <c r="J637" s="0"/>
      <c r="K637" s="0"/>
    </row>
    <row r="638" customFormat="false" ht="13.8" hidden="false" customHeight="false" outlineLevel="0" collapsed="false">
      <c r="A638" s="65" t="n">
        <v>2197</v>
      </c>
      <c r="B638" s="65" t="n">
        <v>21</v>
      </c>
      <c r="C638" s="90" t="s">
        <v>131</v>
      </c>
      <c r="D638" s="65" t="n">
        <v>14</v>
      </c>
      <c r="E638" s="65" t="n">
        <v>2</v>
      </c>
      <c r="F638" s="65" t="n">
        <v>51</v>
      </c>
      <c r="G638" s="67" t="n">
        <v>207</v>
      </c>
      <c r="H638" s="101" t="n">
        <v>3888.88888888889</v>
      </c>
      <c r="I638" s="101" t="n">
        <v>9.25</v>
      </c>
      <c r="J638" s="0"/>
      <c r="K638" s="0"/>
    </row>
    <row r="639" customFormat="false" ht="13.8" hidden="false" customHeight="false" outlineLevel="0" collapsed="false">
      <c r="A639" s="88" t="n">
        <v>2198</v>
      </c>
      <c r="B639" s="65"/>
      <c r="C639" s="90"/>
      <c r="D639" s="65"/>
      <c r="E639" s="65"/>
      <c r="F639" s="65"/>
      <c r="G639" s="67"/>
      <c r="H639" s="101"/>
      <c r="I639" s="101"/>
      <c r="J639" s="0"/>
      <c r="K639" s="0"/>
    </row>
    <row r="640" customFormat="false" ht="13.8" hidden="false" customHeight="false" outlineLevel="0" collapsed="false">
      <c r="A640" s="88" t="n">
        <v>2199</v>
      </c>
      <c r="B640" s="65" t="n">
        <v>93</v>
      </c>
      <c r="C640" s="90" t="s">
        <v>142</v>
      </c>
      <c r="D640" s="65" t="n">
        <v>14</v>
      </c>
      <c r="E640" s="65" t="n">
        <v>2</v>
      </c>
      <c r="F640" s="65" t="n">
        <v>52</v>
      </c>
      <c r="G640" s="67" t="n">
        <v>154</v>
      </c>
      <c r="H640" s="101" t="n">
        <v>2505</v>
      </c>
      <c r="I640" s="101" t="n">
        <v>9.85</v>
      </c>
      <c r="J640" s="0"/>
      <c r="K640" s="0"/>
    </row>
    <row r="641" customFormat="false" ht="13.8" hidden="false" customHeight="false" outlineLevel="0" collapsed="false">
      <c r="A641" s="65" t="n">
        <v>2200</v>
      </c>
      <c r="B641" s="65" t="n">
        <v>88</v>
      </c>
      <c r="C641" s="90" t="s">
        <v>95</v>
      </c>
      <c r="D641" s="65" t="n">
        <v>14</v>
      </c>
      <c r="E641" s="65" t="n">
        <v>2</v>
      </c>
      <c r="F641" s="65" t="n">
        <v>48</v>
      </c>
      <c r="G641" s="67" t="n">
        <v>226</v>
      </c>
      <c r="H641" s="101" t="n">
        <v>2800.55555555556</v>
      </c>
      <c r="I641" s="101" t="n">
        <v>9.1</v>
      </c>
      <c r="J641" s="0"/>
      <c r="K641" s="0"/>
    </row>
    <row r="642" customFormat="false" ht="13.8" hidden="false" customHeight="false" outlineLevel="0" collapsed="false">
      <c r="A642" s="88" t="n">
        <v>2201</v>
      </c>
      <c r="B642" s="65" t="n">
        <v>263</v>
      </c>
      <c r="C642" s="90" t="s">
        <v>93</v>
      </c>
      <c r="D642" s="65" t="n">
        <v>14</v>
      </c>
      <c r="E642" s="65" t="n">
        <v>2</v>
      </c>
      <c r="F642" s="65" t="n">
        <v>58</v>
      </c>
      <c r="G642" s="67" t="n">
        <v>205</v>
      </c>
      <c r="H642" s="101" t="n">
        <v>1680.55555555556</v>
      </c>
      <c r="I642" s="101" t="n">
        <v>11.5</v>
      </c>
      <c r="J642" s="0"/>
      <c r="K642" s="0"/>
    </row>
    <row r="643" customFormat="false" ht="13.8" hidden="false" customHeight="false" outlineLevel="0" collapsed="false">
      <c r="A643" s="88" t="n">
        <v>2202</v>
      </c>
      <c r="B643" s="65" t="n">
        <v>65</v>
      </c>
      <c r="C643" s="90" t="s">
        <v>28</v>
      </c>
      <c r="D643" s="65" t="n">
        <v>14</v>
      </c>
      <c r="E643" s="65" t="n">
        <v>2</v>
      </c>
      <c r="F643" s="65" t="n">
        <v>48</v>
      </c>
      <c r="G643" s="67" t="n">
        <v>241</v>
      </c>
      <c r="H643" s="101" t="n">
        <v>3833.33333333333</v>
      </c>
      <c r="I643" s="101" t="n">
        <v>9.8</v>
      </c>
      <c r="J643" s="0"/>
      <c r="K643" s="0"/>
    </row>
    <row r="644" customFormat="false" ht="13.8" hidden="false" customHeight="false" outlineLevel="0" collapsed="false">
      <c r="A644" s="65" t="n">
        <v>2203</v>
      </c>
      <c r="B644" s="65" t="s">
        <v>25</v>
      </c>
      <c r="C644" s="96" t="s">
        <v>19</v>
      </c>
      <c r="D644" s="65" t="n">
        <v>14</v>
      </c>
      <c r="E644" s="65" t="n">
        <v>2</v>
      </c>
      <c r="F644" s="65" t="n">
        <v>48</v>
      </c>
      <c r="G644" s="67" t="n">
        <v>187</v>
      </c>
      <c r="H644" s="101" t="n">
        <v>1708.33333333333</v>
      </c>
      <c r="I644" s="101" t="n">
        <v>7.15</v>
      </c>
      <c r="J644" s="0"/>
      <c r="K644" s="0"/>
    </row>
    <row r="645" customFormat="false" ht="13.8" hidden="false" customHeight="false" outlineLevel="0" collapsed="false">
      <c r="A645" s="88" t="n">
        <v>2204</v>
      </c>
      <c r="B645" s="65" t="n">
        <v>103</v>
      </c>
      <c r="C645" s="90" t="s">
        <v>231</v>
      </c>
      <c r="D645" s="65" t="n">
        <v>14</v>
      </c>
      <c r="E645" s="65" t="n">
        <v>2</v>
      </c>
      <c r="F645" s="65" t="n">
        <v>50</v>
      </c>
      <c r="G645" s="67" t="n">
        <v>220</v>
      </c>
      <c r="H645" s="101" t="n">
        <v>4155.55555555556</v>
      </c>
      <c r="I645" s="101" t="n">
        <v>11.2</v>
      </c>
      <c r="J645" s="0"/>
      <c r="K645" s="0"/>
    </row>
    <row r="646" customFormat="false" ht="13.8" hidden="false" customHeight="false" outlineLevel="0" collapsed="false">
      <c r="A646" s="88" t="n">
        <v>2205</v>
      </c>
      <c r="B646" s="65" t="n">
        <v>223</v>
      </c>
      <c r="C646" s="90" t="s">
        <v>27</v>
      </c>
      <c r="D646" s="65" t="n">
        <v>14</v>
      </c>
      <c r="E646" s="65" t="n">
        <v>2</v>
      </c>
      <c r="F646" s="65" t="n">
        <v>48</v>
      </c>
      <c r="G646" s="67" t="n">
        <v>235</v>
      </c>
      <c r="H646" s="101" t="n">
        <v>1597.22222222222</v>
      </c>
      <c r="I646" s="101" t="n">
        <v>9.1</v>
      </c>
      <c r="J646" s="0"/>
      <c r="K646" s="0"/>
    </row>
    <row r="647" customFormat="false" ht="13.8" hidden="false" customHeight="false" outlineLevel="0" collapsed="false">
      <c r="A647" s="65" t="n">
        <v>2206</v>
      </c>
      <c r="B647" s="65" t="n">
        <v>178</v>
      </c>
      <c r="C647" s="90" t="s">
        <v>225</v>
      </c>
      <c r="D647" s="65" t="n">
        <v>14</v>
      </c>
      <c r="E647" s="65" t="n">
        <v>2</v>
      </c>
      <c r="F647" s="65" t="n">
        <v>50</v>
      </c>
      <c r="G647" s="67" t="n">
        <v>197</v>
      </c>
      <c r="H647" s="101" t="n">
        <v>3525</v>
      </c>
      <c r="I647" s="101" t="n">
        <v>9.75</v>
      </c>
      <c r="J647" s="0"/>
      <c r="K647" s="0"/>
    </row>
    <row r="648" customFormat="false" ht="13.8" hidden="false" customHeight="false" outlineLevel="0" collapsed="false">
      <c r="A648" s="88" t="n">
        <v>2207</v>
      </c>
      <c r="B648" s="65" t="n">
        <v>3</v>
      </c>
      <c r="C648" s="90" t="s">
        <v>72</v>
      </c>
      <c r="D648" s="65" t="n">
        <v>14</v>
      </c>
      <c r="E648" s="65" t="n">
        <v>2</v>
      </c>
      <c r="F648" s="65" t="n">
        <v>50</v>
      </c>
      <c r="G648" s="67" t="n">
        <v>211</v>
      </c>
      <c r="H648" s="101" t="n">
        <v>4676.66666666667</v>
      </c>
      <c r="I648" s="101" t="n">
        <v>7.5</v>
      </c>
      <c r="J648" s="0"/>
      <c r="K648" s="0"/>
    </row>
    <row r="649" customFormat="false" ht="13.8" hidden="false" customHeight="false" outlineLevel="0" collapsed="false">
      <c r="A649" s="88" t="n">
        <v>2208</v>
      </c>
      <c r="B649" s="65" t="n">
        <v>5</v>
      </c>
      <c r="C649" s="90" t="s">
        <v>277</v>
      </c>
      <c r="D649" s="65" t="n">
        <v>14</v>
      </c>
      <c r="E649" s="65" t="n">
        <v>2</v>
      </c>
      <c r="F649" s="65" t="n">
        <v>51</v>
      </c>
      <c r="G649" s="67" t="n">
        <v>178</v>
      </c>
      <c r="H649" s="101" t="n">
        <v>2211.11111111111</v>
      </c>
      <c r="I649" s="101" t="n">
        <v>7.25</v>
      </c>
      <c r="J649" s="0"/>
      <c r="K649" s="0"/>
    </row>
    <row r="650" customFormat="false" ht="13.8" hidden="false" customHeight="false" outlineLevel="0" collapsed="false">
      <c r="A650" s="65" t="n">
        <v>2209</v>
      </c>
      <c r="B650" s="65" t="n">
        <v>210</v>
      </c>
      <c r="C650" s="90" t="s">
        <v>240</v>
      </c>
      <c r="D650" s="65" t="n">
        <v>14</v>
      </c>
      <c r="E650" s="65" t="n">
        <v>2</v>
      </c>
      <c r="F650" s="65" t="n">
        <v>51</v>
      </c>
      <c r="G650" s="67" t="n">
        <v>204</v>
      </c>
      <c r="H650" s="101" t="n">
        <v>2225.69444444444</v>
      </c>
      <c r="I650" s="101" t="n">
        <v>8.65</v>
      </c>
      <c r="J650" s="0"/>
      <c r="K650" s="0"/>
    </row>
    <row r="651" customFormat="false" ht="13.8" hidden="false" customHeight="false" outlineLevel="0" collapsed="false">
      <c r="A651" s="88" t="n">
        <v>2210</v>
      </c>
      <c r="B651" s="65" t="s">
        <v>22</v>
      </c>
      <c r="C651" s="96" t="n">
        <v>9444</v>
      </c>
      <c r="D651" s="65" t="n">
        <v>14</v>
      </c>
      <c r="E651" s="65" t="n">
        <v>2</v>
      </c>
      <c r="F651" s="65" t="n">
        <v>51</v>
      </c>
      <c r="G651" s="67" t="n">
        <v>196</v>
      </c>
      <c r="H651" s="101" t="n">
        <v>3377.77777777778</v>
      </c>
      <c r="I651" s="101" t="n">
        <v>9.85</v>
      </c>
      <c r="J651" s="0"/>
      <c r="K651" s="0"/>
    </row>
    <row r="652" customFormat="false" ht="13.8" hidden="false" customHeight="false" outlineLevel="0" collapsed="false">
      <c r="A652" s="88" t="n">
        <v>2211</v>
      </c>
      <c r="B652" s="65" t="n">
        <v>211</v>
      </c>
      <c r="C652" s="90" t="s">
        <v>224</v>
      </c>
      <c r="D652" s="65" t="n">
        <v>15</v>
      </c>
      <c r="E652" s="65" t="n">
        <v>2</v>
      </c>
      <c r="F652" s="65" t="n">
        <v>49</v>
      </c>
      <c r="G652" s="67" t="n">
        <v>186</v>
      </c>
      <c r="H652" s="101" t="n">
        <v>2633.33333333333</v>
      </c>
      <c r="I652" s="101" t="n">
        <v>10.7</v>
      </c>
      <c r="J652" s="0"/>
      <c r="K652" s="0"/>
    </row>
    <row r="653" customFormat="false" ht="13.8" hidden="false" customHeight="false" outlineLevel="0" collapsed="false">
      <c r="A653" s="65" t="n">
        <v>2212</v>
      </c>
      <c r="B653" s="65" t="n">
        <v>237</v>
      </c>
      <c r="C653" s="90" t="s">
        <v>254</v>
      </c>
      <c r="D653" s="65" t="n">
        <v>15</v>
      </c>
      <c r="E653" s="65" t="n">
        <v>2</v>
      </c>
      <c r="F653" s="65" t="n">
        <v>60</v>
      </c>
      <c r="G653" s="67" t="n">
        <v>163</v>
      </c>
      <c r="H653" s="101" t="n">
        <v>1986.11111111111</v>
      </c>
      <c r="I653" s="101" t="n">
        <v>12.5</v>
      </c>
      <c r="J653" s="0"/>
      <c r="K653" s="0"/>
    </row>
    <row r="654" customFormat="false" ht="13.8" hidden="false" customHeight="false" outlineLevel="0" collapsed="false">
      <c r="A654" s="88" t="n">
        <v>2213</v>
      </c>
      <c r="B654" s="65" t="n">
        <v>192</v>
      </c>
      <c r="C654" s="90" t="s">
        <v>248</v>
      </c>
      <c r="D654" s="65" t="n">
        <v>15</v>
      </c>
      <c r="E654" s="65" t="n">
        <v>2</v>
      </c>
      <c r="F654" s="65" t="n">
        <v>49</v>
      </c>
      <c r="G654" s="67" t="n">
        <v>203</v>
      </c>
      <c r="H654" s="101" t="n">
        <v>1361.11111111111</v>
      </c>
      <c r="I654" s="101" t="n">
        <v>6.9</v>
      </c>
      <c r="J654" s="0"/>
      <c r="K654" s="0"/>
    </row>
    <row r="655" customFormat="false" ht="13.8" hidden="false" customHeight="false" outlineLevel="0" collapsed="false">
      <c r="A655" s="88" t="n">
        <v>2214</v>
      </c>
      <c r="B655" s="65" t="n">
        <v>31</v>
      </c>
      <c r="C655" s="90" t="s">
        <v>309</v>
      </c>
      <c r="D655" s="65" t="n">
        <v>15</v>
      </c>
      <c r="E655" s="65" t="n">
        <v>2</v>
      </c>
      <c r="F655" s="65" t="n">
        <v>60</v>
      </c>
      <c r="G655" s="67" t="n">
        <v>218</v>
      </c>
      <c r="H655" s="101" t="n">
        <v>2277.77777777778</v>
      </c>
      <c r="I655" s="101" t="n">
        <v>8.6</v>
      </c>
      <c r="J655" s="0"/>
      <c r="K655" s="0"/>
    </row>
    <row r="656" customFormat="false" ht="13.8" hidden="false" customHeight="false" outlineLevel="0" collapsed="false">
      <c r="A656" s="65" t="n">
        <v>2215</v>
      </c>
      <c r="B656" s="65" t="n">
        <v>189</v>
      </c>
      <c r="C656" s="90" t="s">
        <v>83</v>
      </c>
      <c r="D656" s="65" t="n">
        <v>15</v>
      </c>
      <c r="E656" s="65" t="n">
        <v>2</v>
      </c>
      <c r="F656" s="65" t="n">
        <v>51</v>
      </c>
      <c r="G656" s="67" t="n">
        <v>201</v>
      </c>
      <c r="H656" s="101" t="n">
        <v>736.111111111111</v>
      </c>
      <c r="I656" s="101" t="n">
        <v>7.45</v>
      </c>
      <c r="J656" s="0"/>
      <c r="K656" s="0"/>
    </row>
    <row r="657" customFormat="false" ht="13.8" hidden="false" customHeight="false" outlineLevel="0" collapsed="false">
      <c r="A657" s="88" t="n">
        <v>2216</v>
      </c>
      <c r="B657" s="65" t="n">
        <v>150</v>
      </c>
      <c r="C657" s="90" t="s">
        <v>101</v>
      </c>
      <c r="D657" s="65" t="n">
        <v>15</v>
      </c>
      <c r="E657" s="65" t="n">
        <v>2</v>
      </c>
      <c r="F657" s="65" t="n">
        <v>53</v>
      </c>
      <c r="G657" s="67" t="n">
        <v>200</v>
      </c>
      <c r="H657" s="101" t="n">
        <v>4375</v>
      </c>
      <c r="I657" s="101" t="n">
        <v>12.9</v>
      </c>
      <c r="J657" s="0"/>
      <c r="K657" s="0"/>
    </row>
    <row r="658" customFormat="false" ht="13.8" hidden="false" customHeight="false" outlineLevel="0" collapsed="false">
      <c r="A658" s="88" t="n">
        <v>2217</v>
      </c>
      <c r="B658" s="65" t="n">
        <v>112</v>
      </c>
      <c r="C658" s="90" t="s">
        <v>136</v>
      </c>
      <c r="D658" s="65" t="n">
        <v>15</v>
      </c>
      <c r="E658" s="65" t="n">
        <v>2</v>
      </c>
      <c r="F658" s="65" t="n">
        <v>51</v>
      </c>
      <c r="G658" s="67" t="n">
        <v>199</v>
      </c>
      <c r="H658" s="101" t="n">
        <v>2522.22222222222</v>
      </c>
      <c r="I658" s="101" t="n">
        <v>9.95</v>
      </c>
      <c r="J658" s="0"/>
      <c r="K658" s="0"/>
    </row>
    <row r="659" customFormat="false" ht="13.8" hidden="false" customHeight="false" outlineLevel="0" collapsed="false">
      <c r="A659" s="65" t="n">
        <v>2218</v>
      </c>
      <c r="B659" s="65" t="n">
        <v>52</v>
      </c>
      <c r="C659" s="90" t="s">
        <v>105</v>
      </c>
      <c r="D659" s="65" t="n">
        <v>15</v>
      </c>
      <c r="E659" s="65" t="n">
        <v>2</v>
      </c>
      <c r="F659" s="65" t="n">
        <v>48</v>
      </c>
      <c r="G659" s="67" t="n">
        <v>227</v>
      </c>
      <c r="H659" s="101" t="n">
        <v>2291.66666666667</v>
      </c>
      <c r="I659" s="101" t="n">
        <v>9.75</v>
      </c>
      <c r="J659" s="0"/>
      <c r="K659" s="0"/>
    </row>
    <row r="660" customFormat="false" ht="13.8" hidden="false" customHeight="false" outlineLevel="0" collapsed="false">
      <c r="A660" s="88" t="n">
        <v>2219</v>
      </c>
      <c r="B660" s="65" t="s">
        <v>25</v>
      </c>
      <c r="C660" s="96" t="s">
        <v>19</v>
      </c>
      <c r="D660" s="65" t="n">
        <v>15</v>
      </c>
      <c r="E660" s="65" t="n">
        <v>2</v>
      </c>
      <c r="F660" s="65" t="n">
        <v>46</v>
      </c>
      <c r="G660" s="67" t="n">
        <v>181</v>
      </c>
      <c r="H660" s="101" t="n">
        <v>2308.33333333333</v>
      </c>
      <c r="I660" s="101" t="n">
        <v>11</v>
      </c>
      <c r="J660" s="0"/>
      <c r="K660" s="0"/>
    </row>
    <row r="661" customFormat="false" ht="13.8" hidden="false" customHeight="false" outlineLevel="0" collapsed="false">
      <c r="A661" s="88" t="n">
        <v>2220</v>
      </c>
      <c r="B661" s="65" t="n">
        <v>233</v>
      </c>
      <c r="C661" s="90" t="s">
        <v>96</v>
      </c>
      <c r="D661" s="65" t="n">
        <v>15</v>
      </c>
      <c r="E661" s="65" t="n">
        <v>2</v>
      </c>
      <c r="F661" s="65" t="n">
        <v>55</v>
      </c>
      <c r="G661" s="67" t="n">
        <v>208</v>
      </c>
      <c r="H661" s="101" t="n">
        <v>2991.66666666667</v>
      </c>
      <c r="I661" s="101" t="n">
        <v>9</v>
      </c>
      <c r="J661" s="0"/>
      <c r="K661" s="0"/>
    </row>
    <row r="662" customFormat="false" ht="13.8" hidden="false" customHeight="false" outlineLevel="0" collapsed="false">
      <c r="A662" s="65" t="n">
        <v>2221</v>
      </c>
      <c r="B662" s="65" t="n">
        <v>142</v>
      </c>
      <c r="C662" s="90" t="s">
        <v>166</v>
      </c>
      <c r="D662" s="65" t="n">
        <v>15</v>
      </c>
      <c r="E662" s="65" t="n">
        <v>2</v>
      </c>
      <c r="F662" s="65" t="n">
        <v>59</v>
      </c>
      <c r="G662" s="67" t="n">
        <v>164</v>
      </c>
      <c r="H662" s="101" t="n">
        <v>2319.44444444444</v>
      </c>
      <c r="I662" s="101" t="n">
        <v>8.9</v>
      </c>
      <c r="J662" s="0"/>
      <c r="K662" s="0"/>
    </row>
    <row r="663" customFormat="false" ht="13.8" hidden="false" customHeight="false" outlineLevel="0" collapsed="false">
      <c r="A663" s="88" t="n">
        <v>2222</v>
      </c>
      <c r="B663" s="65" t="s">
        <v>22</v>
      </c>
      <c r="C663" s="96" t="n">
        <v>9444</v>
      </c>
      <c r="D663" s="65" t="n">
        <v>15</v>
      </c>
      <c r="E663" s="65" t="n">
        <v>2</v>
      </c>
      <c r="F663" s="65" t="n">
        <v>55</v>
      </c>
      <c r="G663" s="67" t="n">
        <v>213</v>
      </c>
      <c r="H663" s="101" t="n">
        <v>2347.22222222222</v>
      </c>
      <c r="I663" s="101" t="n">
        <v>7.6</v>
      </c>
      <c r="J663" s="0"/>
      <c r="K663" s="0"/>
    </row>
    <row r="664" customFormat="false" ht="13.8" hidden="false" customHeight="false" outlineLevel="0" collapsed="false">
      <c r="A664" s="88" t="n">
        <v>2223</v>
      </c>
      <c r="B664" s="65" t="n">
        <v>165</v>
      </c>
      <c r="C664" s="90" t="s">
        <v>213</v>
      </c>
      <c r="D664" s="65" t="n">
        <v>15</v>
      </c>
      <c r="E664" s="65" t="n">
        <v>2</v>
      </c>
      <c r="F664" s="65" t="n">
        <v>52</v>
      </c>
      <c r="G664" s="67" t="n">
        <v>211</v>
      </c>
      <c r="H664" s="101" t="n">
        <v>2584.72222222222</v>
      </c>
      <c r="I664" s="101" t="n">
        <v>10.35</v>
      </c>
      <c r="J664" s="0"/>
      <c r="K664" s="0"/>
    </row>
    <row r="665" customFormat="false" ht="13.8" hidden="false" customHeight="false" outlineLevel="0" collapsed="false">
      <c r="A665" s="65" t="n">
        <v>2224</v>
      </c>
      <c r="B665" s="65" t="n">
        <v>238</v>
      </c>
      <c r="C665" s="90" t="s">
        <v>158</v>
      </c>
      <c r="D665" s="65" t="n">
        <v>15</v>
      </c>
      <c r="E665" s="65" t="n">
        <v>2</v>
      </c>
      <c r="F665" s="65" t="n">
        <v>54</v>
      </c>
      <c r="G665" s="67" t="n">
        <v>257</v>
      </c>
      <c r="H665" s="101" t="n">
        <v>3975</v>
      </c>
      <c r="I665" s="101" t="n">
        <v>11.4</v>
      </c>
      <c r="J665" s="0"/>
      <c r="K665" s="0"/>
    </row>
    <row r="666" customFormat="false" ht="13.8" hidden="false" customHeight="false" outlineLevel="0" collapsed="false">
      <c r="A666" s="88" t="n">
        <v>2225</v>
      </c>
      <c r="B666" s="65" t="n">
        <v>137</v>
      </c>
      <c r="C666" s="90" t="s">
        <v>36</v>
      </c>
      <c r="D666" s="65" t="n">
        <v>15</v>
      </c>
      <c r="E666" s="65" t="n">
        <v>2</v>
      </c>
      <c r="F666" s="65" t="n">
        <v>54</v>
      </c>
      <c r="G666" s="67" t="n">
        <v>190</v>
      </c>
      <c r="H666" s="101" t="n">
        <v>1819.44444444444</v>
      </c>
      <c r="I666" s="101" t="n">
        <v>8.75</v>
      </c>
      <c r="J666" s="0"/>
      <c r="K666" s="0"/>
    </row>
    <row r="667" customFormat="false" ht="13.8" hidden="false" customHeight="false" outlineLevel="0" collapsed="false">
      <c r="A667" s="88" t="n">
        <v>2226</v>
      </c>
      <c r="B667" s="65" t="n">
        <v>35</v>
      </c>
      <c r="C667" s="90" t="s">
        <v>223</v>
      </c>
      <c r="D667" s="65" t="n">
        <v>16</v>
      </c>
      <c r="E667" s="65" t="n">
        <v>2</v>
      </c>
      <c r="F667" s="65" t="n">
        <v>51</v>
      </c>
      <c r="G667" s="67" t="n">
        <v>133</v>
      </c>
      <c r="H667" s="101" t="n">
        <v>1767.77777777778</v>
      </c>
      <c r="I667" s="101" t="n">
        <v>9.2</v>
      </c>
      <c r="J667" s="0"/>
      <c r="K667" s="0"/>
    </row>
    <row r="668" customFormat="false" ht="13.8" hidden="false" customHeight="false" outlineLevel="0" collapsed="false">
      <c r="A668" s="65" t="n">
        <v>2227</v>
      </c>
      <c r="B668" s="65" t="n">
        <v>174</v>
      </c>
      <c r="C668" s="90" t="s">
        <v>109</v>
      </c>
      <c r="D668" s="65" t="n">
        <v>16</v>
      </c>
      <c r="E668" s="65" t="n">
        <v>2</v>
      </c>
      <c r="F668" s="65" t="n">
        <v>50</v>
      </c>
      <c r="G668" s="67" t="n">
        <v>210</v>
      </c>
      <c r="H668" s="101" t="n">
        <v>3440.27777777778</v>
      </c>
      <c r="I668" s="101" t="n">
        <v>10.45</v>
      </c>
      <c r="J668" s="0"/>
      <c r="K668" s="0"/>
    </row>
    <row r="669" customFormat="false" ht="13.8" hidden="false" customHeight="false" outlineLevel="0" collapsed="false">
      <c r="A669" s="88" t="n">
        <v>2228</v>
      </c>
      <c r="B669" s="65" t="s">
        <v>22</v>
      </c>
      <c r="C669" s="96" t="n">
        <v>9444</v>
      </c>
      <c r="D669" s="65" t="n">
        <v>16</v>
      </c>
      <c r="E669" s="65" t="n">
        <v>2</v>
      </c>
      <c r="F669" s="65" t="n">
        <v>53</v>
      </c>
      <c r="G669" s="67" t="n">
        <v>230</v>
      </c>
      <c r="H669" s="101" t="n">
        <v>2430.55555555556</v>
      </c>
      <c r="I669" s="101" t="n">
        <v>9</v>
      </c>
      <c r="J669" s="0"/>
      <c r="K669" s="0"/>
    </row>
    <row r="670" customFormat="false" ht="13.8" hidden="false" customHeight="false" outlineLevel="0" collapsed="false">
      <c r="A670" s="88" t="n">
        <v>2229</v>
      </c>
      <c r="B670" s="65" t="n">
        <v>318</v>
      </c>
      <c r="C670" s="97" t="s">
        <v>92</v>
      </c>
      <c r="D670" s="65" t="n">
        <v>16</v>
      </c>
      <c r="E670" s="65" t="n">
        <v>2</v>
      </c>
      <c r="F670" s="65" t="n">
        <v>58</v>
      </c>
      <c r="G670" s="67" t="n">
        <v>240</v>
      </c>
      <c r="H670" s="101" t="n">
        <v>6275</v>
      </c>
      <c r="I670" s="101" t="n">
        <v>11.75</v>
      </c>
      <c r="J670" s="0"/>
      <c r="K670" s="0"/>
    </row>
    <row r="671" customFormat="false" ht="13.8" hidden="false" customHeight="false" outlineLevel="0" collapsed="false">
      <c r="A671" s="65" t="n">
        <v>2230</v>
      </c>
      <c r="B671" s="65" t="n">
        <v>182</v>
      </c>
      <c r="C671" s="90" t="s">
        <v>280</v>
      </c>
      <c r="D671" s="65" t="n">
        <v>16</v>
      </c>
      <c r="E671" s="65" t="n">
        <v>2</v>
      </c>
      <c r="F671" s="65" t="n">
        <v>50</v>
      </c>
      <c r="G671" s="67" t="n">
        <v>148</v>
      </c>
      <c r="H671" s="103" t="s">
        <v>757</v>
      </c>
      <c r="I671" s="101" t="n">
        <v>8.1</v>
      </c>
      <c r="J671" s="0"/>
      <c r="K671" s="0"/>
    </row>
    <row r="672" customFormat="false" ht="13.8" hidden="false" customHeight="false" outlineLevel="0" collapsed="false">
      <c r="A672" s="88" t="n">
        <v>2231</v>
      </c>
      <c r="B672" s="65" t="n">
        <v>185</v>
      </c>
      <c r="C672" s="90" t="s">
        <v>35</v>
      </c>
      <c r="D672" s="65" t="n">
        <v>16</v>
      </c>
      <c r="E672" s="65" t="n">
        <v>2</v>
      </c>
      <c r="F672" s="65" t="n">
        <v>50</v>
      </c>
      <c r="G672" s="67" t="n">
        <v>155</v>
      </c>
      <c r="H672" s="101" t="n">
        <v>916.666666666667</v>
      </c>
      <c r="I672" s="101" t="n">
        <v>7.2</v>
      </c>
      <c r="J672" s="0"/>
      <c r="K672" s="0"/>
    </row>
    <row r="673" customFormat="false" ht="13.8" hidden="false" customHeight="false" outlineLevel="0" collapsed="false">
      <c r="A673" s="88" t="n">
        <v>2232</v>
      </c>
      <c r="B673" s="65" t="n">
        <v>269</v>
      </c>
      <c r="C673" s="90" t="s">
        <v>281</v>
      </c>
      <c r="D673" s="65" t="n">
        <v>16</v>
      </c>
      <c r="E673" s="65" t="n">
        <v>2</v>
      </c>
      <c r="F673" s="65" t="n">
        <v>54</v>
      </c>
      <c r="G673" s="67" t="n">
        <v>209</v>
      </c>
      <c r="H673" s="101" t="n">
        <v>5329.16666666667</v>
      </c>
      <c r="I673" s="101" t="n">
        <v>8.4</v>
      </c>
      <c r="J673" s="0"/>
      <c r="K673" s="0"/>
    </row>
    <row r="674" customFormat="false" ht="13.8" hidden="false" customHeight="false" outlineLevel="0" collapsed="false">
      <c r="A674" s="65" t="n">
        <v>2233</v>
      </c>
      <c r="B674" s="65" t="n">
        <v>285</v>
      </c>
      <c r="C674" s="90" t="s">
        <v>73</v>
      </c>
      <c r="D674" s="65" t="n">
        <v>16</v>
      </c>
      <c r="E674" s="65" t="n">
        <v>2</v>
      </c>
      <c r="F674" s="65" t="n">
        <v>51</v>
      </c>
      <c r="G674" s="67" t="n">
        <v>184</v>
      </c>
      <c r="H674" s="101" t="n">
        <v>2694.44444444444</v>
      </c>
      <c r="I674" s="101" t="n">
        <v>6.95</v>
      </c>
      <c r="J674" s="0"/>
      <c r="K674" s="0"/>
    </row>
    <row r="675" customFormat="false" ht="13.8" hidden="false" customHeight="false" outlineLevel="0" collapsed="false">
      <c r="A675" s="88" t="n">
        <v>2234</v>
      </c>
      <c r="B675" s="65" t="n">
        <v>6</v>
      </c>
      <c r="C675" s="90" t="s">
        <v>293</v>
      </c>
      <c r="D675" s="65" t="n">
        <v>16</v>
      </c>
      <c r="E675" s="65" t="n">
        <v>2</v>
      </c>
      <c r="F675" s="65" t="n">
        <v>54</v>
      </c>
      <c r="G675" s="67" t="n">
        <v>205.6</v>
      </c>
      <c r="H675" s="101" t="n">
        <v>5080.55555555556</v>
      </c>
      <c r="I675" s="101" t="n">
        <v>9.55</v>
      </c>
      <c r="J675" s="0"/>
      <c r="K675" s="0"/>
    </row>
    <row r="676" customFormat="false" ht="13.8" hidden="false" customHeight="false" outlineLevel="0" collapsed="false">
      <c r="A676" s="88" t="n">
        <v>2235</v>
      </c>
      <c r="B676" s="65" t="n">
        <v>39</v>
      </c>
      <c r="C676" s="90" t="s">
        <v>134</v>
      </c>
      <c r="D676" s="65" t="n">
        <v>16</v>
      </c>
      <c r="E676" s="65" t="n">
        <v>2</v>
      </c>
      <c r="F676" s="65" t="n">
        <v>50</v>
      </c>
      <c r="G676" s="67" t="n">
        <v>212</v>
      </c>
      <c r="H676" s="101" t="n">
        <v>3072.22222222222</v>
      </c>
      <c r="I676" s="101" t="n">
        <v>9.7</v>
      </c>
      <c r="J676" s="0"/>
      <c r="K676" s="0"/>
    </row>
    <row r="677" customFormat="false" ht="13.8" hidden="false" customHeight="false" outlineLevel="0" collapsed="false">
      <c r="A677" s="65" t="n">
        <v>2236</v>
      </c>
      <c r="B677" s="65" t="s">
        <v>25</v>
      </c>
      <c r="C677" s="96" t="s">
        <v>19</v>
      </c>
      <c r="D677" s="65" t="n">
        <v>16</v>
      </c>
      <c r="E677" s="65" t="n">
        <v>2</v>
      </c>
      <c r="F677" s="65" t="n">
        <v>47</v>
      </c>
      <c r="G677" s="67" t="n">
        <v>174</v>
      </c>
      <c r="H677" s="101" t="n">
        <v>2069.44444444444</v>
      </c>
      <c r="I677" s="101" t="n">
        <v>7.5</v>
      </c>
      <c r="J677" s="0"/>
      <c r="K677" s="0"/>
    </row>
    <row r="678" customFormat="false" ht="13.8" hidden="false" customHeight="false" outlineLevel="0" collapsed="false">
      <c r="A678" s="88" t="n">
        <v>2237</v>
      </c>
      <c r="B678" s="65" t="n">
        <v>69</v>
      </c>
      <c r="C678" s="90" t="s">
        <v>203</v>
      </c>
      <c r="D678" s="65" t="n">
        <v>16</v>
      </c>
      <c r="E678" s="65" t="n">
        <v>2</v>
      </c>
      <c r="F678" s="65" t="n">
        <v>50</v>
      </c>
      <c r="G678" s="67" t="n">
        <v>204</v>
      </c>
      <c r="H678" s="101" t="n">
        <v>3592.77777777778</v>
      </c>
      <c r="I678" s="101" t="n">
        <v>12.4</v>
      </c>
      <c r="J678" s="0"/>
      <c r="K678" s="0"/>
    </row>
    <row r="679" customFormat="false" ht="13.8" hidden="false" customHeight="false" outlineLevel="0" collapsed="false">
      <c r="A679" s="88" t="n">
        <v>2238</v>
      </c>
      <c r="B679" s="65" t="n">
        <v>251</v>
      </c>
      <c r="C679" s="90" t="s">
        <v>45</v>
      </c>
      <c r="D679" s="65" t="n">
        <v>16</v>
      </c>
      <c r="E679" s="65" t="n">
        <v>2</v>
      </c>
      <c r="F679" s="65" t="n">
        <v>54</v>
      </c>
      <c r="G679" s="67" t="n">
        <v>188</v>
      </c>
      <c r="H679" s="101" t="n">
        <v>2523.61111111111</v>
      </c>
      <c r="I679" s="101" t="n">
        <v>10.25</v>
      </c>
      <c r="J679" s="0"/>
      <c r="K679" s="0"/>
    </row>
    <row r="680" customFormat="false" ht="13.8" hidden="false" customHeight="false" outlineLevel="0" collapsed="false">
      <c r="A680" s="65" t="n">
        <v>2239</v>
      </c>
      <c r="B680" s="65" t="n">
        <v>89</v>
      </c>
      <c r="C680" s="90" t="s">
        <v>308</v>
      </c>
      <c r="D680" s="65" t="n">
        <v>16</v>
      </c>
      <c r="E680" s="65" t="n">
        <v>2</v>
      </c>
      <c r="F680" s="65" t="n">
        <v>46</v>
      </c>
      <c r="G680" s="67" t="n">
        <v>180</v>
      </c>
      <c r="H680" s="101" t="n">
        <v>2188.88888888889</v>
      </c>
      <c r="I680" s="101" t="n">
        <v>8.55</v>
      </c>
      <c r="J680" s="0"/>
      <c r="K680" s="0"/>
    </row>
    <row r="681" customFormat="false" ht="13.8" hidden="false" customHeight="false" outlineLevel="0" collapsed="false">
      <c r="A681" s="88" t="n">
        <v>2240</v>
      </c>
      <c r="B681" s="65" t="n">
        <v>86</v>
      </c>
      <c r="C681" s="90" t="s">
        <v>147</v>
      </c>
      <c r="D681" s="65" t="n">
        <v>16</v>
      </c>
      <c r="E681" s="65" t="n">
        <v>2</v>
      </c>
      <c r="F681" s="65" t="n">
        <v>47</v>
      </c>
      <c r="G681" s="67" t="n">
        <v>226</v>
      </c>
      <c r="H681" s="101" t="n">
        <v>4680.55555555555</v>
      </c>
      <c r="I681" s="101" t="n">
        <v>10.4</v>
      </c>
      <c r="J681" s="0"/>
      <c r="K681" s="0"/>
    </row>
    <row r="682" customFormat="false" ht="13.8" hidden="false" customHeight="false" outlineLevel="0" collapsed="false">
      <c r="A682" s="88" t="n">
        <v>2241</v>
      </c>
      <c r="B682" s="65" t="n">
        <v>317</v>
      </c>
      <c r="C682" s="97" t="s">
        <v>19</v>
      </c>
      <c r="D682" s="65" t="n">
        <v>17</v>
      </c>
      <c r="E682" s="65" t="n">
        <v>2</v>
      </c>
      <c r="F682" s="65" t="n">
        <v>47</v>
      </c>
      <c r="G682" s="67" t="n">
        <v>200</v>
      </c>
      <c r="H682" s="101" t="n">
        <v>1625</v>
      </c>
      <c r="I682" s="101" t="n">
        <v>9.45</v>
      </c>
      <c r="J682" s="0"/>
      <c r="K682" s="0"/>
    </row>
    <row r="683" customFormat="false" ht="13.8" hidden="false" customHeight="false" outlineLevel="0" collapsed="false">
      <c r="A683" s="65" t="n">
        <v>2242</v>
      </c>
      <c r="B683" s="65" t="n">
        <v>70</v>
      </c>
      <c r="C683" s="90" t="s">
        <v>114</v>
      </c>
      <c r="D683" s="65" t="n">
        <v>17</v>
      </c>
      <c r="E683" s="65" t="n">
        <v>2</v>
      </c>
      <c r="F683" s="65" t="n">
        <v>48</v>
      </c>
      <c r="G683" s="67" t="n">
        <v>204</v>
      </c>
      <c r="H683" s="101" t="n">
        <v>4430.55555555556</v>
      </c>
      <c r="I683" s="101" t="n">
        <v>10.6</v>
      </c>
      <c r="J683" s="0"/>
      <c r="K683" s="0"/>
    </row>
    <row r="684" customFormat="false" ht="13.8" hidden="false" customHeight="false" outlineLevel="0" collapsed="false">
      <c r="A684" s="88" t="n">
        <v>2243</v>
      </c>
      <c r="B684" s="65" t="s">
        <v>25</v>
      </c>
      <c r="C684" s="96" t="s">
        <v>19</v>
      </c>
      <c r="D684" s="65" t="n">
        <v>17</v>
      </c>
      <c r="E684" s="65" t="n">
        <v>2</v>
      </c>
      <c r="F684" s="65" t="n">
        <v>47</v>
      </c>
      <c r="G684" s="67" t="n">
        <v>203</v>
      </c>
      <c r="H684" s="101" t="n">
        <v>1972.22222222222</v>
      </c>
      <c r="I684" s="101" t="n">
        <v>9.75</v>
      </c>
      <c r="J684" s="0"/>
      <c r="K684" s="0"/>
    </row>
    <row r="685" customFormat="false" ht="13.8" hidden="false" customHeight="false" outlineLevel="0" collapsed="false">
      <c r="A685" s="88" t="n">
        <v>2244</v>
      </c>
      <c r="B685" s="65" t="n">
        <v>205</v>
      </c>
      <c r="C685" s="90" t="s">
        <v>290</v>
      </c>
      <c r="D685" s="65" t="n">
        <v>17</v>
      </c>
      <c r="E685" s="65" t="n">
        <v>2</v>
      </c>
      <c r="F685" s="65" t="n">
        <v>46</v>
      </c>
      <c r="G685" s="67" t="n">
        <v>203</v>
      </c>
      <c r="H685" s="101" t="n">
        <v>2880</v>
      </c>
      <c r="I685" s="101" t="n">
        <v>5.2</v>
      </c>
      <c r="J685" s="0"/>
      <c r="K685" s="0"/>
    </row>
    <row r="686" customFormat="false" ht="13.8" hidden="false" customHeight="false" outlineLevel="0" collapsed="false">
      <c r="A686" s="65" t="n">
        <v>2245</v>
      </c>
      <c r="B686" s="65" t="n">
        <v>72</v>
      </c>
      <c r="C686" s="90" t="s">
        <v>170</v>
      </c>
      <c r="D686" s="65" t="n">
        <v>17</v>
      </c>
      <c r="E686" s="65" t="n">
        <v>2</v>
      </c>
      <c r="F686" s="65" t="n">
        <v>46</v>
      </c>
      <c r="G686" s="67" t="n">
        <v>185</v>
      </c>
      <c r="H686" s="101" t="n">
        <v>3284.72222222222</v>
      </c>
      <c r="I686" s="101" t="n">
        <v>9.8</v>
      </c>
      <c r="J686" s="0"/>
      <c r="K686" s="0"/>
    </row>
    <row r="687" customFormat="false" ht="13.8" hidden="false" customHeight="false" outlineLevel="0" collapsed="false">
      <c r="A687" s="88" t="n">
        <v>2246</v>
      </c>
      <c r="B687" s="65" t="n">
        <v>161</v>
      </c>
      <c r="C687" s="90" t="s">
        <v>284</v>
      </c>
      <c r="D687" s="65" t="n">
        <v>17</v>
      </c>
      <c r="E687" s="65" t="n">
        <v>2</v>
      </c>
      <c r="F687" s="65" t="n">
        <v>55</v>
      </c>
      <c r="G687" s="67" t="n">
        <v>168</v>
      </c>
      <c r="H687" s="101" t="n">
        <v>2777.77777777778</v>
      </c>
      <c r="I687" s="103" t="s">
        <v>757</v>
      </c>
      <c r="J687" s="0"/>
      <c r="K687" s="0"/>
    </row>
    <row r="688" customFormat="false" ht="13.8" hidden="false" customHeight="false" outlineLevel="0" collapsed="false">
      <c r="A688" s="88" t="n">
        <v>2247</v>
      </c>
      <c r="B688" s="65" t="n">
        <v>234</v>
      </c>
      <c r="C688" s="90" t="s">
        <v>64</v>
      </c>
      <c r="D688" s="65" t="n">
        <v>17</v>
      </c>
      <c r="E688" s="65" t="n">
        <v>2</v>
      </c>
      <c r="F688" s="65" t="n">
        <v>57</v>
      </c>
      <c r="G688" s="67" t="n">
        <v>207</v>
      </c>
      <c r="H688" s="101" t="n">
        <v>1833.33333333333</v>
      </c>
      <c r="I688" s="101" t="n">
        <v>9.25</v>
      </c>
      <c r="J688" s="0"/>
      <c r="K688" s="0"/>
    </row>
    <row r="689" customFormat="false" ht="13.8" hidden="false" customHeight="false" outlineLevel="0" collapsed="false">
      <c r="A689" s="65" t="n">
        <v>2248</v>
      </c>
      <c r="B689" s="65" t="n">
        <v>76</v>
      </c>
      <c r="C689" s="90" t="s">
        <v>186</v>
      </c>
      <c r="D689" s="65" t="n">
        <v>17</v>
      </c>
      <c r="E689" s="65" t="n">
        <v>2</v>
      </c>
      <c r="F689" s="65" t="n">
        <v>53</v>
      </c>
      <c r="G689" s="67" t="n">
        <v>200</v>
      </c>
      <c r="H689" s="101" t="n">
        <v>3904.16666666667</v>
      </c>
      <c r="I689" s="101" t="n">
        <v>11.2</v>
      </c>
      <c r="J689" s="0"/>
      <c r="K689" s="0"/>
    </row>
    <row r="690" customFormat="false" ht="13.8" hidden="false" customHeight="false" outlineLevel="0" collapsed="false">
      <c r="A690" s="88" t="n">
        <v>2249</v>
      </c>
      <c r="B690" s="65" t="n">
        <v>127</v>
      </c>
      <c r="C690" s="90" t="s">
        <v>217</v>
      </c>
      <c r="D690" s="65" t="n">
        <v>17</v>
      </c>
      <c r="E690" s="65" t="n">
        <v>2</v>
      </c>
      <c r="F690" s="65" t="n">
        <v>61</v>
      </c>
      <c r="G690" s="67" t="n">
        <v>150</v>
      </c>
      <c r="H690" s="101" t="n">
        <v>805.555555555555</v>
      </c>
      <c r="I690" s="101" t="n">
        <v>6.3</v>
      </c>
      <c r="J690" s="0"/>
      <c r="K690" s="0"/>
    </row>
    <row r="691" customFormat="false" ht="13.8" hidden="false" customHeight="false" outlineLevel="0" collapsed="false">
      <c r="A691" s="88" t="n">
        <v>2250</v>
      </c>
      <c r="B691" s="65" t="n">
        <v>310</v>
      </c>
      <c r="C691" s="97" t="s">
        <v>113</v>
      </c>
      <c r="D691" s="65" t="n">
        <v>17</v>
      </c>
      <c r="E691" s="65" t="n">
        <v>2</v>
      </c>
      <c r="F691" s="65" t="n">
        <v>59</v>
      </c>
      <c r="G691" s="67" t="n">
        <v>207</v>
      </c>
      <c r="H691" s="101" t="n">
        <v>3680.55555555556</v>
      </c>
      <c r="I691" s="101" t="n">
        <v>10.4</v>
      </c>
      <c r="J691" s="0"/>
      <c r="K691" s="0"/>
    </row>
    <row r="692" customFormat="false" ht="13.8" hidden="false" customHeight="false" outlineLevel="0" collapsed="false">
      <c r="A692" s="65" t="n">
        <v>2251</v>
      </c>
      <c r="B692" s="65" t="s">
        <v>22</v>
      </c>
      <c r="C692" s="96" t="n">
        <v>9444</v>
      </c>
      <c r="D692" s="65" t="n">
        <v>17</v>
      </c>
      <c r="E692" s="65" t="n">
        <v>2</v>
      </c>
      <c r="F692" s="65" t="n">
        <v>61</v>
      </c>
      <c r="G692" s="67" t="n">
        <v>198</v>
      </c>
      <c r="H692" s="101" t="n">
        <v>916.666666666667</v>
      </c>
      <c r="I692" s="101" t="n">
        <v>9.85</v>
      </c>
      <c r="J692" s="0"/>
      <c r="K692" s="0"/>
    </row>
    <row r="693" customFormat="false" ht="13.8" hidden="false" customHeight="false" outlineLevel="0" collapsed="false">
      <c r="A693" s="88" t="n">
        <v>2252</v>
      </c>
      <c r="B693" s="65" t="n">
        <v>37</v>
      </c>
      <c r="C693" s="90" t="s">
        <v>181</v>
      </c>
      <c r="D693" s="65" t="n">
        <v>17</v>
      </c>
      <c r="E693" s="65" t="n">
        <v>2</v>
      </c>
      <c r="F693" s="65" t="n">
        <v>58</v>
      </c>
      <c r="G693" s="67" t="n">
        <v>203</v>
      </c>
      <c r="H693" s="101" t="n">
        <v>1956.11111111111</v>
      </c>
      <c r="I693" s="101" t="n">
        <v>9.4</v>
      </c>
      <c r="J693" s="0"/>
      <c r="K693" s="0"/>
    </row>
    <row r="694" customFormat="false" ht="13.8" hidden="false" customHeight="false" outlineLevel="0" collapsed="false">
      <c r="A694" s="88" t="n">
        <v>2253</v>
      </c>
      <c r="B694" s="65" t="n">
        <v>8</v>
      </c>
      <c r="C694" s="90" t="s">
        <v>43</v>
      </c>
      <c r="D694" s="65" t="n">
        <v>17</v>
      </c>
      <c r="E694" s="65" t="n">
        <v>2</v>
      </c>
      <c r="F694" s="65" t="n">
        <v>58</v>
      </c>
      <c r="G694" s="67" t="n">
        <v>154</v>
      </c>
      <c r="H694" s="101" t="n">
        <v>2572.22222222222</v>
      </c>
      <c r="I694" s="101" t="n">
        <v>8.9</v>
      </c>
      <c r="J694" s="0"/>
      <c r="K694" s="0"/>
    </row>
    <row r="695" customFormat="false" ht="13.8" hidden="false" customHeight="false" outlineLevel="0" collapsed="false">
      <c r="A695" s="65" t="n">
        <v>2254</v>
      </c>
      <c r="B695" s="65" t="n">
        <v>191</v>
      </c>
      <c r="C695" s="90" t="s">
        <v>112</v>
      </c>
      <c r="D695" s="65" t="n">
        <v>17</v>
      </c>
      <c r="E695" s="65" t="n">
        <v>2</v>
      </c>
      <c r="F695" s="65" t="n">
        <v>52</v>
      </c>
      <c r="G695" s="67" t="n">
        <v>189</v>
      </c>
      <c r="H695" s="101" t="n">
        <v>2069.44444444444</v>
      </c>
      <c r="I695" s="101" t="n">
        <v>8.4</v>
      </c>
      <c r="J695" s="0"/>
      <c r="K695" s="0"/>
    </row>
    <row r="696" customFormat="false" ht="13.8" hidden="false" customHeight="false" outlineLevel="0" collapsed="false">
      <c r="A696" s="88" t="n">
        <v>2255</v>
      </c>
      <c r="B696" s="65" t="n">
        <v>309</v>
      </c>
      <c r="C696" s="97" t="s">
        <v>113</v>
      </c>
      <c r="D696" s="65" t="n">
        <v>17</v>
      </c>
      <c r="E696" s="65" t="n">
        <v>2</v>
      </c>
      <c r="F696" s="65" t="n">
        <v>57</v>
      </c>
      <c r="G696" s="67" t="n">
        <v>200</v>
      </c>
      <c r="H696" s="101" t="n">
        <v>3379.16666666667</v>
      </c>
      <c r="I696" s="101" t="n">
        <v>9.65</v>
      </c>
      <c r="J696" s="0"/>
      <c r="K696" s="0"/>
    </row>
    <row r="697" customFormat="false" ht="13.8" hidden="false" customHeight="false" outlineLevel="0" collapsed="false">
      <c r="A697" s="88" t="n">
        <v>2256</v>
      </c>
      <c r="B697" s="65" t="n">
        <v>236</v>
      </c>
      <c r="C697" s="90" t="s">
        <v>251</v>
      </c>
      <c r="D697" s="65" t="n">
        <v>18</v>
      </c>
      <c r="E697" s="65" t="n">
        <v>2</v>
      </c>
      <c r="F697" s="65" t="n">
        <v>61</v>
      </c>
      <c r="G697" s="67" t="n">
        <v>220</v>
      </c>
      <c r="H697" s="101" t="n">
        <v>2262.5</v>
      </c>
      <c r="I697" s="101" t="n">
        <v>10.9</v>
      </c>
      <c r="J697" s="0"/>
      <c r="K697" s="0"/>
    </row>
    <row r="698" customFormat="false" ht="13.8" hidden="false" customHeight="false" outlineLevel="0" collapsed="false">
      <c r="A698" s="65" t="n">
        <v>2257</v>
      </c>
      <c r="B698" s="65"/>
      <c r="C698" s="90"/>
      <c r="D698" s="65"/>
      <c r="E698" s="65"/>
      <c r="F698" s="65"/>
      <c r="G698" s="67"/>
      <c r="H698" s="101"/>
      <c r="I698" s="101"/>
      <c r="J698" s="0"/>
      <c r="K698" s="0"/>
    </row>
    <row r="699" customFormat="false" ht="13.8" hidden="false" customHeight="false" outlineLevel="0" collapsed="false">
      <c r="A699" s="88" t="n">
        <v>2258</v>
      </c>
      <c r="B699" s="65" t="n">
        <v>195</v>
      </c>
      <c r="C699" s="90" t="s">
        <v>115</v>
      </c>
      <c r="D699" s="65" t="n">
        <v>18</v>
      </c>
      <c r="E699" s="65" t="n">
        <v>2</v>
      </c>
      <c r="F699" s="65" t="n">
        <v>52</v>
      </c>
      <c r="G699" s="67" t="n">
        <v>189</v>
      </c>
      <c r="H699" s="101" t="n">
        <v>1791.66666666667</v>
      </c>
      <c r="I699" s="101" t="n">
        <v>10</v>
      </c>
      <c r="J699" s="0"/>
      <c r="K699" s="0"/>
    </row>
    <row r="700" customFormat="false" ht="13.8" hidden="false" customHeight="false" outlineLevel="0" collapsed="false">
      <c r="A700" s="88" t="n">
        <v>2259</v>
      </c>
      <c r="B700" s="65" t="n">
        <v>55</v>
      </c>
      <c r="C700" s="90" t="s">
        <v>65</v>
      </c>
      <c r="D700" s="65" t="n">
        <v>18</v>
      </c>
      <c r="E700" s="65" t="n">
        <v>2</v>
      </c>
      <c r="F700" s="65" t="n">
        <v>59</v>
      </c>
      <c r="G700" s="67" t="n">
        <v>188</v>
      </c>
      <c r="H700" s="101" t="n">
        <v>1503.33333333333</v>
      </c>
      <c r="I700" s="103" t="s">
        <v>757</v>
      </c>
      <c r="J700" s="0"/>
      <c r="K700" s="0"/>
    </row>
    <row r="701" customFormat="false" ht="13.8" hidden="false" customHeight="false" outlineLevel="0" collapsed="false">
      <c r="A701" s="65" t="n">
        <v>2260</v>
      </c>
      <c r="B701" s="65" t="n">
        <v>271</v>
      </c>
      <c r="C701" s="90" t="s">
        <v>197</v>
      </c>
      <c r="D701" s="65" t="n">
        <v>18</v>
      </c>
      <c r="E701" s="65" t="n">
        <v>2</v>
      </c>
      <c r="F701" s="65" t="n">
        <v>60</v>
      </c>
      <c r="G701" s="67" t="n">
        <v>189</v>
      </c>
      <c r="H701" s="101" t="n">
        <v>1444.44444444444</v>
      </c>
      <c r="I701" s="101" t="n">
        <v>13.75</v>
      </c>
      <c r="J701" s="0"/>
      <c r="K701" s="0"/>
    </row>
    <row r="702" customFormat="false" ht="13.8" hidden="false" customHeight="false" outlineLevel="0" collapsed="false">
      <c r="A702" s="88" t="n">
        <v>2261</v>
      </c>
      <c r="B702" s="65" t="n">
        <v>132</v>
      </c>
      <c r="C702" s="90" t="s">
        <v>80</v>
      </c>
      <c r="D702" s="65" t="n">
        <v>18</v>
      </c>
      <c r="E702" s="65" t="n">
        <v>2</v>
      </c>
      <c r="F702" s="65" t="n">
        <v>55</v>
      </c>
      <c r="G702" s="67" t="n">
        <v>178</v>
      </c>
      <c r="H702" s="101" t="n">
        <v>2305.55555555556</v>
      </c>
      <c r="I702" s="101" t="n">
        <v>10.65</v>
      </c>
      <c r="J702" s="0"/>
      <c r="K702" s="0"/>
    </row>
    <row r="703" customFormat="false" ht="13.8" hidden="false" customHeight="false" outlineLevel="0" collapsed="false">
      <c r="A703" s="88" t="n">
        <v>2262</v>
      </c>
      <c r="B703" s="65" t="n">
        <v>279</v>
      </c>
      <c r="C703" s="90" t="s">
        <v>255</v>
      </c>
      <c r="D703" s="65" t="n">
        <v>18</v>
      </c>
      <c r="E703" s="65" t="n">
        <v>2</v>
      </c>
      <c r="F703" s="65" t="n">
        <v>59</v>
      </c>
      <c r="G703" s="67" t="n">
        <v>202</v>
      </c>
      <c r="H703" s="101" t="n">
        <v>1833.33333333333</v>
      </c>
      <c r="I703" s="101" t="n">
        <v>10.8</v>
      </c>
      <c r="J703" s="0"/>
      <c r="K703" s="0"/>
    </row>
    <row r="704" customFormat="false" ht="13.8" hidden="false" customHeight="false" outlineLevel="0" collapsed="false">
      <c r="A704" s="65" t="n">
        <v>2263</v>
      </c>
      <c r="B704" s="65" t="n">
        <v>158</v>
      </c>
      <c r="C704" s="90" t="s">
        <v>110</v>
      </c>
      <c r="D704" s="65" t="n">
        <v>18</v>
      </c>
      <c r="E704" s="65" t="n">
        <v>2</v>
      </c>
      <c r="F704" s="65" t="n">
        <v>62</v>
      </c>
      <c r="G704" s="67" t="n">
        <v>181</v>
      </c>
      <c r="H704" s="101" t="n">
        <v>4958.33333333333</v>
      </c>
      <c r="I704" s="101" t="n">
        <v>11.9</v>
      </c>
      <c r="J704" s="0"/>
      <c r="K704" s="0"/>
    </row>
    <row r="705" customFormat="false" ht="13.8" hidden="false" customHeight="false" outlineLevel="0" collapsed="false">
      <c r="A705" s="88" t="n">
        <v>2264</v>
      </c>
      <c r="B705" s="65" t="s">
        <v>25</v>
      </c>
      <c r="C705" s="96" t="s">
        <v>19</v>
      </c>
      <c r="D705" s="65" t="n">
        <v>18</v>
      </c>
      <c r="E705" s="65" t="n">
        <v>2</v>
      </c>
      <c r="F705" s="65" t="n">
        <v>47</v>
      </c>
      <c r="G705" s="67" t="n">
        <v>160</v>
      </c>
      <c r="H705" s="101" t="n">
        <v>3330.83333333333</v>
      </c>
      <c r="I705" s="101" t="n">
        <v>9.25</v>
      </c>
      <c r="J705" s="0"/>
      <c r="K705" s="0"/>
    </row>
    <row r="706" customFormat="false" ht="13.8" hidden="false" customHeight="false" outlineLevel="0" collapsed="false">
      <c r="A706" s="88" t="n">
        <v>2265</v>
      </c>
      <c r="B706" s="65" t="n">
        <v>283</v>
      </c>
      <c r="C706" s="90" t="s">
        <v>74</v>
      </c>
      <c r="D706" s="65" t="n">
        <v>18</v>
      </c>
      <c r="E706" s="65" t="n">
        <v>2</v>
      </c>
      <c r="F706" s="65" t="n">
        <v>54</v>
      </c>
      <c r="G706" s="67" t="n">
        <v>212</v>
      </c>
      <c r="H706" s="101" t="n">
        <v>2525.27777777778</v>
      </c>
      <c r="I706" s="101" t="n">
        <v>10.1</v>
      </c>
      <c r="J706" s="0"/>
      <c r="K706" s="0"/>
    </row>
    <row r="707" customFormat="false" ht="13.8" hidden="false" customHeight="false" outlineLevel="0" collapsed="false">
      <c r="A707" s="65" t="n">
        <v>2266</v>
      </c>
      <c r="B707" s="65" t="n">
        <v>91</v>
      </c>
      <c r="C707" s="90" t="s">
        <v>226</v>
      </c>
      <c r="D707" s="65" t="n">
        <v>18</v>
      </c>
      <c r="E707" s="65" t="n">
        <v>2</v>
      </c>
      <c r="F707" s="65" t="n">
        <v>49</v>
      </c>
      <c r="G707" s="67" t="n">
        <v>175</v>
      </c>
      <c r="H707" s="101" t="n">
        <v>4344.44444444445</v>
      </c>
      <c r="I707" s="101" t="n">
        <v>11.05</v>
      </c>
      <c r="J707" s="0"/>
      <c r="K707" s="0"/>
    </row>
    <row r="708" customFormat="false" ht="13.8" hidden="false" customHeight="false" outlineLevel="0" collapsed="false">
      <c r="A708" s="88" t="n">
        <v>2267</v>
      </c>
      <c r="B708" s="65" t="n">
        <v>45</v>
      </c>
      <c r="C708" s="90" t="s">
        <v>41</v>
      </c>
      <c r="D708" s="65" t="n">
        <v>18</v>
      </c>
      <c r="E708" s="65" t="n">
        <v>2</v>
      </c>
      <c r="F708" s="65" t="n">
        <v>59</v>
      </c>
      <c r="G708" s="67" t="n">
        <v>178</v>
      </c>
      <c r="H708" s="101" t="n">
        <v>1152.77777777778</v>
      </c>
      <c r="I708" s="101" t="n">
        <v>7.3</v>
      </c>
      <c r="J708" s="0"/>
      <c r="K708" s="0"/>
    </row>
    <row r="709" customFormat="false" ht="13.8" hidden="false" customHeight="false" outlineLevel="0" collapsed="false">
      <c r="A709" s="88" t="n">
        <v>2268</v>
      </c>
      <c r="B709" s="65" t="n">
        <v>73</v>
      </c>
      <c r="C709" s="90" t="s">
        <v>124</v>
      </c>
      <c r="D709" s="65" t="n">
        <v>18</v>
      </c>
      <c r="E709" s="65" t="n">
        <v>2</v>
      </c>
      <c r="F709" s="65" t="n">
        <v>51</v>
      </c>
      <c r="G709" s="67" t="n">
        <v>186</v>
      </c>
      <c r="H709" s="101" t="n">
        <v>3870.55555555556</v>
      </c>
      <c r="I709" s="101" t="n">
        <v>8.45</v>
      </c>
      <c r="J709" s="0"/>
      <c r="K709" s="0"/>
    </row>
    <row r="710" customFormat="false" ht="13.8" hidden="false" customHeight="false" outlineLevel="0" collapsed="false">
      <c r="A710" s="65" t="n">
        <v>2269</v>
      </c>
      <c r="B710" s="65" t="s">
        <v>22</v>
      </c>
      <c r="C710" s="96" t="n">
        <v>9444</v>
      </c>
      <c r="D710" s="65" t="n">
        <v>18</v>
      </c>
      <c r="E710" s="65" t="n">
        <v>2</v>
      </c>
      <c r="F710" s="65" t="n">
        <v>54</v>
      </c>
      <c r="G710" s="67" t="n">
        <v>177</v>
      </c>
      <c r="H710" s="101" t="n">
        <v>1541.66666666667</v>
      </c>
      <c r="I710" s="101" t="n">
        <v>8</v>
      </c>
      <c r="J710" s="0"/>
      <c r="K710" s="0"/>
    </row>
    <row r="711" customFormat="false" ht="13.8" hidden="false" customHeight="false" outlineLevel="0" collapsed="false">
      <c r="A711" s="88" t="n">
        <v>2270</v>
      </c>
      <c r="B711" s="65" t="n">
        <v>291</v>
      </c>
      <c r="C711" s="90" t="s">
        <v>89</v>
      </c>
      <c r="D711" s="65" t="n">
        <v>18</v>
      </c>
      <c r="E711" s="65" t="n">
        <v>2</v>
      </c>
      <c r="F711" s="65" t="n">
        <v>60</v>
      </c>
      <c r="G711" s="67" t="n">
        <v>198</v>
      </c>
      <c r="H711" s="101" t="n">
        <v>2597.22222222222</v>
      </c>
      <c r="I711" s="101" t="n">
        <v>12.2</v>
      </c>
      <c r="J711" s="0"/>
      <c r="K711" s="0"/>
    </row>
    <row r="712" customFormat="false" ht="13.8" hidden="false" customHeight="false" outlineLevel="0" collapsed="false">
      <c r="A712" s="88" t="n">
        <v>2271</v>
      </c>
      <c r="B712" s="65" t="n">
        <v>253</v>
      </c>
      <c r="C712" s="90" t="s">
        <v>63</v>
      </c>
      <c r="D712" s="65" t="n">
        <v>19</v>
      </c>
      <c r="E712" s="65" t="n">
        <v>2</v>
      </c>
      <c r="F712" s="65" t="n">
        <v>58</v>
      </c>
      <c r="G712" s="67" t="n">
        <v>167</v>
      </c>
      <c r="H712" s="101" t="n">
        <v>1305.55555555556</v>
      </c>
      <c r="I712" s="101" t="n">
        <v>8.65</v>
      </c>
      <c r="J712" s="0"/>
      <c r="K712" s="0"/>
    </row>
    <row r="713" customFormat="false" ht="13.8" hidden="false" customHeight="false" outlineLevel="0" collapsed="false">
      <c r="A713" s="65" t="n">
        <v>2272</v>
      </c>
      <c r="B713" s="65" t="n">
        <v>80</v>
      </c>
      <c r="C713" s="90" t="s">
        <v>163</v>
      </c>
      <c r="D713" s="65" t="n">
        <v>19</v>
      </c>
      <c r="E713" s="65" t="n">
        <v>2</v>
      </c>
      <c r="F713" s="65" t="n">
        <v>47</v>
      </c>
      <c r="G713" s="67" t="n">
        <v>199</v>
      </c>
      <c r="H713" s="101" t="n">
        <v>3000</v>
      </c>
      <c r="I713" s="101" t="n">
        <v>11.35</v>
      </c>
      <c r="J713" s="0"/>
      <c r="K713" s="0"/>
    </row>
    <row r="714" customFormat="false" ht="13.8" hidden="false" customHeight="false" outlineLevel="0" collapsed="false">
      <c r="A714" s="88" t="n">
        <v>2273</v>
      </c>
      <c r="B714" s="65" t="n">
        <v>27</v>
      </c>
      <c r="C714" s="90" t="s">
        <v>273</v>
      </c>
      <c r="D714" s="65" t="n">
        <v>19</v>
      </c>
      <c r="E714" s="65" t="n">
        <v>2</v>
      </c>
      <c r="F714" s="65" t="n">
        <v>52</v>
      </c>
      <c r="G714" s="67" t="n">
        <v>149</v>
      </c>
      <c r="H714" s="101" t="n">
        <v>2644.44444444444</v>
      </c>
      <c r="I714" s="101" t="n">
        <v>6.75</v>
      </c>
      <c r="J714" s="0"/>
      <c r="K714" s="0"/>
    </row>
    <row r="715" customFormat="false" ht="13.8" hidden="false" customHeight="false" outlineLevel="0" collapsed="false">
      <c r="A715" s="88" t="n">
        <v>2274</v>
      </c>
      <c r="B715" s="65" t="s">
        <v>22</v>
      </c>
      <c r="C715" s="96" t="n">
        <v>9444</v>
      </c>
      <c r="D715" s="65" t="n">
        <v>19</v>
      </c>
      <c r="E715" s="65" t="n">
        <v>2</v>
      </c>
      <c r="F715" s="65" t="n">
        <v>56</v>
      </c>
      <c r="G715" s="67" t="n">
        <v>180</v>
      </c>
      <c r="H715" s="101" t="n">
        <v>1569.44444444444</v>
      </c>
      <c r="I715" s="101" t="n">
        <v>9.3</v>
      </c>
      <c r="J715" s="0"/>
      <c r="K715" s="0"/>
    </row>
    <row r="716" customFormat="false" ht="13.8" hidden="false" customHeight="false" outlineLevel="0" collapsed="false">
      <c r="A716" s="65" t="n">
        <v>2275</v>
      </c>
      <c r="B716" s="65" t="n">
        <v>129</v>
      </c>
      <c r="C716" s="90" t="s">
        <v>242</v>
      </c>
      <c r="D716" s="65" t="n">
        <v>19</v>
      </c>
      <c r="E716" s="65" t="n">
        <v>2</v>
      </c>
      <c r="F716" s="65" t="n">
        <v>60</v>
      </c>
      <c r="G716" s="67" t="n">
        <v>154</v>
      </c>
      <c r="H716" s="101" t="n">
        <v>4050</v>
      </c>
      <c r="I716" s="101" t="n">
        <v>8.95</v>
      </c>
      <c r="J716" s="0"/>
      <c r="K716" s="0"/>
    </row>
    <row r="717" customFormat="false" ht="13.8" hidden="false" customHeight="false" outlineLevel="0" collapsed="false">
      <c r="A717" s="88" t="n">
        <v>2276</v>
      </c>
      <c r="B717" s="65" t="n">
        <v>224</v>
      </c>
      <c r="C717" s="90" t="s">
        <v>207</v>
      </c>
      <c r="D717" s="65" t="n">
        <v>19</v>
      </c>
      <c r="E717" s="65" t="n">
        <v>2</v>
      </c>
      <c r="F717" s="65" t="n">
        <v>55</v>
      </c>
      <c r="G717" s="67" t="n">
        <v>203</v>
      </c>
      <c r="H717" s="101" t="n">
        <v>2027.77777777778</v>
      </c>
      <c r="I717" s="101" t="n">
        <v>7.4</v>
      </c>
      <c r="J717" s="0"/>
      <c r="K717" s="0"/>
    </row>
    <row r="718" customFormat="false" ht="13.8" hidden="false" customHeight="false" outlineLevel="0" collapsed="false">
      <c r="A718" s="88" t="n">
        <v>2277</v>
      </c>
      <c r="B718" s="65" t="n">
        <v>131</v>
      </c>
      <c r="C718" s="90" t="s">
        <v>311</v>
      </c>
      <c r="D718" s="65" t="n">
        <v>19</v>
      </c>
      <c r="E718" s="65" t="n">
        <v>2</v>
      </c>
      <c r="F718" s="65" t="n">
        <v>58</v>
      </c>
      <c r="G718" s="67" t="n">
        <v>156</v>
      </c>
      <c r="H718" s="101" t="n">
        <v>2291.66666666667</v>
      </c>
      <c r="I718" s="101" t="n">
        <v>8.9</v>
      </c>
      <c r="J718" s="0"/>
      <c r="K718" s="0"/>
    </row>
    <row r="719" customFormat="false" ht="13.8" hidden="false" customHeight="false" outlineLevel="0" collapsed="false">
      <c r="A719" s="65" t="n">
        <v>2278</v>
      </c>
      <c r="B719" s="65" t="n">
        <v>197</v>
      </c>
      <c r="C719" s="90" t="s">
        <v>238</v>
      </c>
      <c r="D719" s="65" t="n">
        <v>19</v>
      </c>
      <c r="E719" s="65" t="n">
        <v>2</v>
      </c>
      <c r="F719" s="65" t="n">
        <v>51</v>
      </c>
      <c r="G719" s="67" t="n">
        <v>176</v>
      </c>
      <c r="H719" s="101" t="n">
        <v>3315.20833333333</v>
      </c>
      <c r="I719" s="101" t="n">
        <v>7.55</v>
      </c>
      <c r="J719" s="0"/>
      <c r="K719" s="0"/>
    </row>
    <row r="720" customFormat="false" ht="13.8" hidden="false" customHeight="false" outlineLevel="0" collapsed="false">
      <c r="A720" s="88" t="n">
        <v>2279</v>
      </c>
      <c r="B720" s="65" t="n">
        <v>278</v>
      </c>
      <c r="C720" s="90" t="s">
        <v>315</v>
      </c>
      <c r="D720" s="65" t="n">
        <v>19</v>
      </c>
      <c r="E720" s="65" t="n">
        <v>2</v>
      </c>
      <c r="F720" s="65" t="n">
        <v>54</v>
      </c>
      <c r="G720" s="67" t="n">
        <v>204</v>
      </c>
      <c r="H720" s="101" t="n">
        <v>2873.61111111111</v>
      </c>
      <c r="I720" s="101" t="n">
        <v>9.95</v>
      </c>
      <c r="J720" s="0"/>
      <c r="K720" s="0"/>
    </row>
    <row r="721" customFormat="false" ht="13.8" hidden="false" customHeight="false" outlineLevel="0" collapsed="false">
      <c r="A721" s="88" t="n">
        <v>2280</v>
      </c>
      <c r="B721" s="65" t="n">
        <v>276</v>
      </c>
      <c r="C721" s="90" t="s">
        <v>104</v>
      </c>
      <c r="D721" s="65" t="n">
        <v>19</v>
      </c>
      <c r="E721" s="65" t="n">
        <v>2</v>
      </c>
      <c r="F721" s="65" t="n">
        <v>54</v>
      </c>
      <c r="G721" s="67" t="n">
        <v>160</v>
      </c>
      <c r="H721" s="101" t="n">
        <v>3198.61111111111</v>
      </c>
      <c r="I721" s="101" t="n">
        <v>10</v>
      </c>
      <c r="J721" s="0"/>
      <c r="K721" s="0"/>
    </row>
    <row r="722" customFormat="false" ht="13.8" hidden="false" customHeight="false" outlineLevel="0" collapsed="false">
      <c r="A722" s="65" t="n">
        <v>2281</v>
      </c>
      <c r="B722" s="65" t="n">
        <v>320</v>
      </c>
      <c r="C722" s="97" t="s">
        <v>92</v>
      </c>
      <c r="D722" s="65" t="n">
        <v>19</v>
      </c>
      <c r="E722" s="65" t="n">
        <v>2</v>
      </c>
      <c r="F722" s="65" t="n">
        <v>58</v>
      </c>
      <c r="G722" s="67" t="n">
        <v>239</v>
      </c>
      <c r="H722" s="101" t="n">
        <v>7005.55555555556</v>
      </c>
      <c r="I722" s="101" t="n">
        <v>11.25</v>
      </c>
      <c r="J722" s="0"/>
      <c r="K722" s="0"/>
    </row>
    <row r="723" customFormat="false" ht="13.8" hidden="false" customHeight="false" outlineLevel="0" collapsed="false">
      <c r="A723" s="88" t="n">
        <v>2282</v>
      </c>
      <c r="B723" s="65"/>
      <c r="C723" s="97"/>
      <c r="D723" s="65"/>
      <c r="E723" s="65"/>
      <c r="F723" s="65"/>
      <c r="G723" s="67"/>
      <c r="H723" s="101"/>
      <c r="I723" s="101"/>
      <c r="J723" s="0"/>
      <c r="K723" s="0"/>
    </row>
    <row r="724" customFormat="false" ht="13.8" hidden="false" customHeight="false" outlineLevel="0" collapsed="false">
      <c r="A724" s="88" t="n">
        <v>2283</v>
      </c>
      <c r="B724" s="65" t="n">
        <v>139</v>
      </c>
      <c r="C724" s="90" t="s">
        <v>168</v>
      </c>
      <c r="D724" s="65" t="n">
        <v>19</v>
      </c>
      <c r="E724" s="65" t="n">
        <v>2</v>
      </c>
      <c r="F724" s="65" t="n">
        <v>52</v>
      </c>
      <c r="G724" s="67" t="n">
        <v>215</v>
      </c>
      <c r="H724" s="101" t="n">
        <v>2638.88888888889</v>
      </c>
      <c r="I724" s="103" t="s">
        <v>757</v>
      </c>
      <c r="J724" s="0"/>
      <c r="K724" s="0"/>
    </row>
    <row r="725" customFormat="false" ht="13.8" hidden="false" customHeight="false" outlineLevel="0" collapsed="false">
      <c r="A725" s="65" t="n">
        <v>2284</v>
      </c>
      <c r="B725" s="65" t="s">
        <v>25</v>
      </c>
      <c r="C725" s="96" t="s">
        <v>19</v>
      </c>
      <c r="D725" s="65" t="n">
        <v>19</v>
      </c>
      <c r="E725" s="65" t="n">
        <v>2</v>
      </c>
      <c r="F725" s="65" t="n">
        <v>48</v>
      </c>
      <c r="G725" s="67" t="n">
        <v>196</v>
      </c>
      <c r="H725" s="101" t="n">
        <v>2032.22222222222</v>
      </c>
      <c r="I725" s="101" t="n">
        <v>9.25</v>
      </c>
      <c r="J725" s="0"/>
      <c r="K725" s="0"/>
    </row>
    <row r="726" customFormat="false" ht="13.8" hidden="false" customHeight="false" outlineLevel="0" collapsed="false">
      <c r="A726" s="88" t="n">
        <v>2285</v>
      </c>
      <c r="B726" s="65" t="n">
        <v>246</v>
      </c>
      <c r="C726" s="90" t="s">
        <v>146</v>
      </c>
      <c r="D726" s="65" t="n">
        <v>19</v>
      </c>
      <c r="E726" s="65" t="n">
        <v>2</v>
      </c>
      <c r="F726" s="65" t="n">
        <v>55</v>
      </c>
      <c r="G726" s="67" t="n">
        <v>191</v>
      </c>
      <c r="H726" s="101" t="n">
        <v>3027.77777777778</v>
      </c>
      <c r="I726" s="101" t="n">
        <v>9.25</v>
      </c>
      <c r="J726" s="0"/>
      <c r="K726" s="0"/>
    </row>
    <row r="727" customFormat="false" ht="13.8" hidden="false" customHeight="false" outlineLevel="0" collapsed="false">
      <c r="A727" s="88" t="n">
        <v>2286</v>
      </c>
      <c r="B727" s="65" t="n">
        <v>179</v>
      </c>
      <c r="C727" s="90" t="s">
        <v>216</v>
      </c>
      <c r="D727" s="65" t="n">
        <v>20</v>
      </c>
      <c r="E727" s="65" t="n">
        <v>2</v>
      </c>
      <c r="F727" s="65" t="n">
        <v>52</v>
      </c>
      <c r="G727" s="67" t="n">
        <v>185</v>
      </c>
      <c r="H727" s="101" t="n">
        <v>1555.55555555556</v>
      </c>
      <c r="I727" s="101" t="n">
        <v>11.7</v>
      </c>
      <c r="J727" s="0"/>
      <c r="K727" s="0"/>
    </row>
    <row r="728" customFormat="false" ht="13.8" hidden="false" customHeight="false" outlineLevel="0" collapsed="false">
      <c r="A728" s="65" t="n">
        <v>2287</v>
      </c>
      <c r="B728" s="65" t="n">
        <v>284</v>
      </c>
      <c r="C728" s="90" t="s">
        <v>160</v>
      </c>
      <c r="D728" s="65" t="n">
        <v>20</v>
      </c>
      <c r="E728" s="65" t="n">
        <v>2</v>
      </c>
      <c r="F728" s="65" t="n">
        <v>55</v>
      </c>
      <c r="G728" s="67" t="n">
        <v>185</v>
      </c>
      <c r="H728" s="101" t="n">
        <v>2383.33333333333</v>
      </c>
      <c r="I728" s="101" t="n">
        <v>7.05</v>
      </c>
      <c r="J728" s="0"/>
      <c r="K728" s="0"/>
    </row>
    <row r="729" customFormat="false" ht="13.8" hidden="false" customHeight="false" outlineLevel="0" collapsed="false">
      <c r="A729" s="88" t="n">
        <v>2288</v>
      </c>
      <c r="B729" s="65" t="n">
        <v>204</v>
      </c>
      <c r="C729" s="90" t="s">
        <v>50</v>
      </c>
      <c r="D729" s="65" t="n">
        <v>20</v>
      </c>
      <c r="E729" s="65" t="n">
        <v>2</v>
      </c>
      <c r="F729" s="65" t="n">
        <v>52</v>
      </c>
      <c r="G729" s="67" t="n">
        <v>195</v>
      </c>
      <c r="H729" s="101" t="n">
        <v>4527.77777777778</v>
      </c>
      <c r="I729" s="101" t="n">
        <v>8.2</v>
      </c>
      <c r="J729" s="0"/>
      <c r="K729" s="0"/>
    </row>
    <row r="730" customFormat="false" ht="13.8" hidden="false" customHeight="false" outlineLevel="0" collapsed="false">
      <c r="A730" s="88" t="n">
        <v>2289</v>
      </c>
      <c r="B730" s="65"/>
      <c r="C730" s="90"/>
      <c r="D730" s="65"/>
      <c r="E730" s="65"/>
      <c r="F730" s="65"/>
      <c r="G730" s="67"/>
      <c r="H730" s="101"/>
      <c r="I730" s="101"/>
      <c r="J730" s="0"/>
      <c r="K730" s="0"/>
    </row>
    <row r="731" customFormat="false" ht="13.8" hidden="false" customHeight="false" outlineLevel="0" collapsed="false">
      <c r="A731" s="65" t="n">
        <v>2290</v>
      </c>
      <c r="B731" s="65" t="n">
        <v>201</v>
      </c>
      <c r="C731" s="90" t="s">
        <v>276</v>
      </c>
      <c r="D731" s="65" t="n">
        <v>20</v>
      </c>
      <c r="E731" s="65" t="n">
        <v>2</v>
      </c>
      <c r="F731" s="65" t="n">
        <v>51</v>
      </c>
      <c r="G731" s="67" t="n">
        <v>158</v>
      </c>
      <c r="H731" s="101" t="n">
        <v>2355.27777777778</v>
      </c>
      <c r="I731" s="101" t="n">
        <v>7.5</v>
      </c>
      <c r="J731" s="0"/>
      <c r="K731" s="0"/>
    </row>
    <row r="732" customFormat="false" ht="13.8" hidden="false" customHeight="false" outlineLevel="0" collapsed="false">
      <c r="A732" s="88" t="n">
        <v>2291</v>
      </c>
      <c r="B732" s="65" t="n">
        <v>219</v>
      </c>
      <c r="C732" s="90" t="s">
        <v>117</v>
      </c>
      <c r="D732" s="65" t="n">
        <v>20</v>
      </c>
      <c r="E732" s="65" t="n">
        <v>2</v>
      </c>
      <c r="F732" s="65" t="n">
        <v>51</v>
      </c>
      <c r="G732" s="67" t="n">
        <v>187</v>
      </c>
      <c r="H732" s="101" t="n">
        <v>3591.66666666667</v>
      </c>
      <c r="I732" s="101" t="n">
        <v>9.4</v>
      </c>
      <c r="J732" s="0"/>
      <c r="K732" s="0"/>
    </row>
    <row r="733" customFormat="false" ht="13.8" hidden="false" customHeight="false" outlineLevel="0" collapsed="false">
      <c r="A733" s="88" t="n">
        <v>2292</v>
      </c>
      <c r="B733" s="65" t="n">
        <v>308</v>
      </c>
      <c r="C733" s="97" t="s">
        <v>106</v>
      </c>
      <c r="D733" s="65" t="n">
        <v>20</v>
      </c>
      <c r="E733" s="65" t="n">
        <v>2</v>
      </c>
      <c r="F733" s="65" t="n">
        <v>52</v>
      </c>
      <c r="G733" s="67" t="n">
        <v>189</v>
      </c>
      <c r="H733" s="101" t="n">
        <v>3445.83333333333</v>
      </c>
      <c r="I733" s="101" t="n">
        <v>10.8</v>
      </c>
      <c r="J733" s="0"/>
      <c r="K733" s="0"/>
    </row>
    <row r="734" customFormat="false" ht="13.8" hidden="false" customHeight="false" outlineLevel="0" collapsed="false">
      <c r="A734" s="65" t="n">
        <v>2293</v>
      </c>
      <c r="B734" s="65" t="n">
        <v>267</v>
      </c>
      <c r="C734" s="90" t="s">
        <v>75</v>
      </c>
      <c r="D734" s="65" t="n">
        <v>20</v>
      </c>
      <c r="E734" s="65" t="n">
        <v>2</v>
      </c>
      <c r="F734" s="65" t="n">
        <v>55</v>
      </c>
      <c r="G734" s="67" t="n">
        <v>205</v>
      </c>
      <c r="H734" s="101" t="n">
        <v>1599.30555555556</v>
      </c>
      <c r="I734" s="101" t="n">
        <v>9.1</v>
      </c>
      <c r="J734" s="0"/>
      <c r="K734" s="0"/>
    </row>
    <row r="735" customFormat="false" ht="13.8" hidden="false" customHeight="false" outlineLevel="0" collapsed="false">
      <c r="A735" s="88" t="n">
        <v>2294</v>
      </c>
      <c r="B735" s="65" t="n">
        <v>90</v>
      </c>
      <c r="C735" s="90" t="s">
        <v>62</v>
      </c>
      <c r="D735" s="65" t="n">
        <v>20</v>
      </c>
      <c r="E735" s="65" t="n">
        <v>2</v>
      </c>
      <c r="F735" s="65" t="n">
        <v>49</v>
      </c>
      <c r="G735" s="67" t="n">
        <v>187</v>
      </c>
      <c r="H735" s="101" t="n">
        <v>3291.66666666667</v>
      </c>
      <c r="I735" s="101" t="n">
        <v>9.4</v>
      </c>
      <c r="J735" s="0"/>
      <c r="K735" s="0"/>
    </row>
    <row r="736" customFormat="false" ht="13.8" hidden="false" customHeight="false" outlineLevel="0" collapsed="false">
      <c r="A736" s="88" t="n">
        <v>2295</v>
      </c>
      <c r="B736" s="65" t="s">
        <v>22</v>
      </c>
      <c r="C736" s="96" t="n">
        <v>9444</v>
      </c>
      <c r="D736" s="65" t="n">
        <v>20</v>
      </c>
      <c r="E736" s="65" t="n">
        <v>2</v>
      </c>
      <c r="F736" s="65" t="n">
        <v>54</v>
      </c>
      <c r="G736" s="67" t="n">
        <v>198</v>
      </c>
      <c r="H736" s="101" t="n">
        <v>2763.88888888889</v>
      </c>
      <c r="I736" s="101" t="n">
        <v>8.4</v>
      </c>
      <c r="J736" s="0"/>
      <c r="K736" s="0"/>
    </row>
    <row r="737" customFormat="false" ht="13.8" hidden="false" customHeight="false" outlineLevel="0" collapsed="false">
      <c r="A737" s="65" t="n">
        <v>2296</v>
      </c>
      <c r="B737" s="65" t="n">
        <v>175</v>
      </c>
      <c r="C737" s="90" t="s">
        <v>304</v>
      </c>
      <c r="D737" s="65" t="n">
        <v>20</v>
      </c>
      <c r="E737" s="65" t="n">
        <v>2</v>
      </c>
      <c r="F737" s="65" t="n">
        <v>56</v>
      </c>
      <c r="G737" s="67" t="n">
        <v>205</v>
      </c>
      <c r="H737" s="101" t="n">
        <v>2125</v>
      </c>
      <c r="I737" s="101" t="n">
        <v>9.6</v>
      </c>
      <c r="J737" s="0"/>
      <c r="K737" s="0"/>
    </row>
    <row r="738" customFormat="false" ht="13.8" hidden="false" customHeight="false" outlineLevel="0" collapsed="false">
      <c r="A738" s="88" t="n">
        <v>2297</v>
      </c>
      <c r="B738" s="65" t="n">
        <v>306</v>
      </c>
      <c r="C738" s="97" t="s">
        <v>106</v>
      </c>
      <c r="D738" s="65" t="n">
        <v>20</v>
      </c>
      <c r="E738" s="65" t="n">
        <v>2</v>
      </c>
      <c r="F738" s="65" t="n">
        <v>58</v>
      </c>
      <c r="G738" s="67" t="n">
        <v>199</v>
      </c>
      <c r="H738" s="101" t="n">
        <v>3722.22222222222</v>
      </c>
      <c r="I738" s="101" t="n">
        <v>8.5</v>
      </c>
      <c r="J738" s="0"/>
      <c r="K738" s="0"/>
    </row>
    <row r="739" customFormat="false" ht="13.8" hidden="false" customHeight="false" outlineLevel="0" collapsed="false">
      <c r="A739" s="88" t="n">
        <v>2298</v>
      </c>
      <c r="B739" s="65" t="n">
        <v>307</v>
      </c>
      <c r="C739" s="97" t="s">
        <v>106</v>
      </c>
      <c r="D739" s="65" t="n">
        <v>20</v>
      </c>
      <c r="E739" s="65" t="n">
        <v>2</v>
      </c>
      <c r="F739" s="65" t="n">
        <v>54</v>
      </c>
      <c r="G739" s="67" t="n">
        <v>208</v>
      </c>
      <c r="H739" s="101" t="n">
        <v>4268.75</v>
      </c>
      <c r="I739" s="101" t="n">
        <v>12</v>
      </c>
      <c r="J739" s="0"/>
      <c r="K739" s="0"/>
    </row>
    <row r="740" customFormat="false" ht="13.8" hidden="false" customHeight="false" outlineLevel="0" collapsed="false">
      <c r="A740" s="65" t="n">
        <v>2299</v>
      </c>
      <c r="B740" s="65" t="n">
        <v>60</v>
      </c>
      <c r="C740" s="90" t="s">
        <v>141</v>
      </c>
      <c r="D740" s="65" t="n">
        <v>20</v>
      </c>
      <c r="E740" s="65" t="n">
        <v>2</v>
      </c>
      <c r="F740" s="65" t="n">
        <v>52</v>
      </c>
      <c r="G740" s="67" t="n">
        <v>201</v>
      </c>
      <c r="H740" s="101" t="n">
        <v>2138.88888888889</v>
      </c>
      <c r="I740" s="101" t="n">
        <v>9.4</v>
      </c>
      <c r="J740" s="0"/>
      <c r="K740" s="0"/>
    </row>
    <row r="741" customFormat="false" ht="13.8" hidden="false" customHeight="false" outlineLevel="0" collapsed="false">
      <c r="A741" s="88" t="n">
        <v>2300</v>
      </c>
      <c r="B741" s="65" t="s">
        <v>25</v>
      </c>
      <c r="C741" s="96" t="s">
        <v>19</v>
      </c>
      <c r="D741" s="65" t="n">
        <v>20</v>
      </c>
      <c r="E741" s="65" t="n">
        <v>2</v>
      </c>
      <c r="F741" s="65" t="n">
        <v>48</v>
      </c>
      <c r="G741" s="67" t="n">
        <v>181</v>
      </c>
      <c r="H741" s="101" t="n">
        <v>1711.45833333333</v>
      </c>
      <c r="I741" s="101" t="n">
        <v>9.05</v>
      </c>
      <c r="J741" s="0"/>
      <c r="K741" s="0"/>
    </row>
    <row r="742" customFormat="false" ht="13.8" hidden="false" customHeight="false" outlineLevel="0" collapsed="false">
      <c r="A742" s="88" t="n">
        <v>2301</v>
      </c>
      <c r="B742" s="65" t="n">
        <v>61</v>
      </c>
      <c r="C742" s="90" t="s">
        <v>125</v>
      </c>
      <c r="D742" s="65" t="n">
        <v>21</v>
      </c>
      <c r="E742" s="65" t="n">
        <v>2</v>
      </c>
      <c r="F742" s="65" t="n">
        <v>49</v>
      </c>
      <c r="G742" s="67" t="n">
        <v>198</v>
      </c>
      <c r="H742" s="101" t="n">
        <v>3250</v>
      </c>
      <c r="I742" s="101" t="n">
        <v>13</v>
      </c>
      <c r="J742" s="0"/>
      <c r="K742" s="0"/>
    </row>
    <row r="743" customFormat="false" ht="13.8" hidden="false" customHeight="false" outlineLevel="0" collapsed="false">
      <c r="A743" s="65" t="n">
        <v>2302</v>
      </c>
      <c r="B743" s="65"/>
      <c r="C743" s="90"/>
      <c r="D743" s="65"/>
      <c r="E743" s="65"/>
      <c r="F743" s="65"/>
      <c r="G743" s="67"/>
      <c r="H743" s="101"/>
      <c r="I743" s="101"/>
      <c r="J743" s="0"/>
      <c r="K743" s="0"/>
    </row>
    <row r="744" customFormat="false" ht="13.8" hidden="false" customHeight="false" outlineLevel="0" collapsed="false">
      <c r="A744" s="88" t="n">
        <v>2303</v>
      </c>
      <c r="B744" s="65" t="n">
        <v>209</v>
      </c>
      <c r="C744" s="90" t="s">
        <v>118</v>
      </c>
      <c r="D744" s="65" t="n">
        <v>21</v>
      </c>
      <c r="E744" s="65" t="n">
        <v>2</v>
      </c>
      <c r="F744" s="65" t="n">
        <v>48</v>
      </c>
      <c r="G744" s="67" t="n">
        <v>196</v>
      </c>
      <c r="H744" s="101" t="n">
        <v>2527.77777777778</v>
      </c>
      <c r="I744" s="101" t="n">
        <v>10.2</v>
      </c>
      <c r="J744" s="0"/>
      <c r="K744" s="0"/>
    </row>
    <row r="745" customFormat="false" ht="13.8" hidden="false" customHeight="false" outlineLevel="0" collapsed="false">
      <c r="A745" s="88" t="n">
        <v>2304</v>
      </c>
      <c r="B745" s="65" t="n">
        <v>166</v>
      </c>
      <c r="C745" s="90" t="s">
        <v>152</v>
      </c>
      <c r="D745" s="65" t="n">
        <v>21</v>
      </c>
      <c r="E745" s="65" t="n">
        <v>2</v>
      </c>
      <c r="F745" s="65" t="n">
        <v>54</v>
      </c>
      <c r="G745" s="67" t="n">
        <v>205</v>
      </c>
      <c r="H745" s="101" t="n">
        <v>3263.88888888889</v>
      </c>
      <c r="I745" s="101" t="n">
        <v>11.5</v>
      </c>
      <c r="J745" s="0"/>
      <c r="K745" s="0"/>
    </row>
    <row r="746" customFormat="false" ht="13.8" hidden="false" customHeight="false" outlineLevel="0" collapsed="false">
      <c r="A746" s="65" t="n">
        <v>2305</v>
      </c>
      <c r="B746" s="65" t="n">
        <v>22</v>
      </c>
      <c r="C746" s="90" t="s">
        <v>243</v>
      </c>
      <c r="D746" s="65" t="n">
        <v>21</v>
      </c>
      <c r="E746" s="65" t="n">
        <v>2</v>
      </c>
      <c r="F746" s="65" t="n">
        <v>50</v>
      </c>
      <c r="G746" s="67" t="n">
        <v>202</v>
      </c>
      <c r="H746" s="101" t="n">
        <v>2138.88888888889</v>
      </c>
      <c r="I746" s="101" t="n">
        <v>8.15</v>
      </c>
      <c r="J746" s="0"/>
      <c r="K746" s="0"/>
    </row>
    <row r="747" customFormat="false" ht="13.8" hidden="false" customHeight="false" outlineLevel="0" collapsed="false">
      <c r="A747" s="88" t="n">
        <v>2306</v>
      </c>
      <c r="B747" s="65" t="n">
        <v>85</v>
      </c>
      <c r="C747" s="90" t="s">
        <v>150</v>
      </c>
      <c r="D747" s="65" t="n">
        <v>21</v>
      </c>
      <c r="E747" s="65" t="n">
        <v>2</v>
      </c>
      <c r="F747" s="65" t="n">
        <v>49</v>
      </c>
      <c r="G747" s="67" t="n">
        <v>210</v>
      </c>
      <c r="H747" s="101" t="n">
        <v>4394.44444444444</v>
      </c>
      <c r="I747" s="101" t="n">
        <v>12.2</v>
      </c>
      <c r="J747" s="0"/>
      <c r="K747" s="0"/>
    </row>
    <row r="748" customFormat="false" ht="13.8" hidden="false" customHeight="false" outlineLevel="0" collapsed="false">
      <c r="A748" s="88" t="n">
        <v>2307</v>
      </c>
      <c r="B748" s="65" t="n">
        <v>102</v>
      </c>
      <c r="C748" s="90" t="s">
        <v>198</v>
      </c>
      <c r="D748" s="65" t="n">
        <v>21</v>
      </c>
      <c r="E748" s="65" t="n">
        <v>2</v>
      </c>
      <c r="F748" s="65" t="n">
        <v>55</v>
      </c>
      <c r="G748" s="67" t="n">
        <v>204</v>
      </c>
      <c r="H748" s="101" t="n">
        <v>2422.22222222222</v>
      </c>
      <c r="I748" s="101" t="n">
        <v>9.95</v>
      </c>
      <c r="J748" s="0"/>
      <c r="K748" s="0"/>
    </row>
    <row r="749" customFormat="false" ht="13.8" hidden="false" customHeight="false" outlineLevel="0" collapsed="false">
      <c r="A749" s="65" t="n">
        <v>2308</v>
      </c>
      <c r="B749" s="65" t="s">
        <v>22</v>
      </c>
      <c r="C749" s="96" t="n">
        <v>9444</v>
      </c>
      <c r="D749" s="65" t="n">
        <v>21</v>
      </c>
      <c r="E749" s="65" t="n">
        <v>2</v>
      </c>
      <c r="F749" s="65" t="n">
        <v>55</v>
      </c>
      <c r="G749" s="67" t="n">
        <v>205</v>
      </c>
      <c r="H749" s="101" t="n">
        <v>2652.77777777778</v>
      </c>
      <c r="I749" s="101" t="n">
        <v>9.5</v>
      </c>
      <c r="J749" s="0"/>
      <c r="K749" s="0"/>
    </row>
    <row r="750" customFormat="false" ht="13.8" hidden="false" customHeight="false" outlineLevel="0" collapsed="false">
      <c r="A750" s="88" t="n">
        <v>2309</v>
      </c>
      <c r="B750" s="65" t="n">
        <v>298</v>
      </c>
      <c r="C750" s="90" t="s">
        <v>259</v>
      </c>
      <c r="D750" s="65" t="n">
        <v>21</v>
      </c>
      <c r="E750" s="65" t="n">
        <v>2</v>
      </c>
      <c r="F750" s="65" t="n">
        <v>58</v>
      </c>
      <c r="G750" s="67" t="n">
        <v>222</v>
      </c>
      <c r="H750" s="101" t="n">
        <v>2125</v>
      </c>
      <c r="I750" s="101" t="n">
        <v>14.7</v>
      </c>
      <c r="J750" s="0"/>
      <c r="K750" s="0"/>
    </row>
    <row r="751" customFormat="false" ht="13.8" hidden="false" customHeight="false" outlineLevel="0" collapsed="false">
      <c r="A751" s="88" t="n">
        <v>2310</v>
      </c>
      <c r="B751" s="65" t="n">
        <v>272</v>
      </c>
      <c r="C751" s="90" t="s">
        <v>77</v>
      </c>
      <c r="D751" s="65" t="n">
        <v>21</v>
      </c>
      <c r="E751" s="65" t="n">
        <v>2</v>
      </c>
      <c r="F751" s="65" t="n">
        <v>55</v>
      </c>
      <c r="G751" s="67" t="n">
        <v>197</v>
      </c>
      <c r="H751" s="101" t="n">
        <v>1930.55555555556</v>
      </c>
      <c r="I751" s="101" t="n">
        <v>6.9</v>
      </c>
      <c r="J751" s="0"/>
      <c r="K751" s="0"/>
    </row>
    <row r="752" customFormat="false" ht="13.8" hidden="false" customHeight="false" outlineLevel="0" collapsed="false">
      <c r="A752" s="65" t="n">
        <v>2311</v>
      </c>
      <c r="B752" s="65" t="n">
        <v>290</v>
      </c>
      <c r="C752" s="90" t="s">
        <v>138</v>
      </c>
      <c r="D752" s="65" t="n">
        <v>21</v>
      </c>
      <c r="E752" s="65" t="n">
        <v>2</v>
      </c>
      <c r="F752" s="65" t="n">
        <v>59</v>
      </c>
      <c r="G752" s="67" t="n">
        <v>204</v>
      </c>
      <c r="H752" s="101" t="n">
        <v>3132.77777777778</v>
      </c>
      <c r="I752" s="101" t="n">
        <v>11.2</v>
      </c>
      <c r="J752" s="0"/>
      <c r="K752" s="0"/>
    </row>
    <row r="753" customFormat="false" ht="13.8" hidden="false" customHeight="false" outlineLevel="0" collapsed="false">
      <c r="A753" s="88" t="n">
        <v>2312</v>
      </c>
      <c r="B753" s="65" t="n">
        <v>203</v>
      </c>
      <c r="C753" s="90" t="s">
        <v>54</v>
      </c>
      <c r="D753" s="65" t="n">
        <v>21</v>
      </c>
      <c r="E753" s="65" t="n">
        <v>2</v>
      </c>
      <c r="F753" s="65" t="n">
        <v>47</v>
      </c>
      <c r="G753" s="67" t="n">
        <v>212</v>
      </c>
      <c r="H753" s="101" t="n">
        <v>2938.88888888889</v>
      </c>
      <c r="I753" s="101" t="n">
        <v>10.45</v>
      </c>
      <c r="J753" s="0"/>
      <c r="K753" s="0"/>
    </row>
    <row r="754" customFormat="false" ht="13.8" hidden="false" customHeight="false" outlineLevel="0" collapsed="false">
      <c r="A754" s="88" t="n">
        <v>2313</v>
      </c>
      <c r="B754" s="65" t="n">
        <v>186</v>
      </c>
      <c r="C754" s="90" t="s">
        <v>269</v>
      </c>
      <c r="D754" s="65" t="n">
        <v>21</v>
      </c>
      <c r="E754" s="65" t="n">
        <v>2</v>
      </c>
      <c r="F754" s="65" t="n">
        <v>50</v>
      </c>
      <c r="G754" s="70" t="s">
        <v>757</v>
      </c>
      <c r="H754" s="101" t="n">
        <v>1694.44444444444</v>
      </c>
      <c r="I754" s="101" t="n">
        <v>8.45</v>
      </c>
      <c r="J754" s="0"/>
      <c r="K754" s="0"/>
    </row>
    <row r="755" customFormat="false" ht="13.8" hidden="false" customHeight="false" outlineLevel="0" collapsed="false">
      <c r="A755" s="65" t="n">
        <v>2314</v>
      </c>
      <c r="B755" s="65" t="n">
        <v>260</v>
      </c>
      <c r="C755" s="90" t="s">
        <v>161</v>
      </c>
      <c r="D755" s="65" t="n">
        <v>21</v>
      </c>
      <c r="E755" s="65" t="n">
        <v>2</v>
      </c>
      <c r="F755" s="65" t="n">
        <v>50</v>
      </c>
      <c r="G755" s="67" t="n">
        <v>191</v>
      </c>
      <c r="H755" s="101" t="n">
        <v>1055.55555555556</v>
      </c>
      <c r="I755" s="101" t="n">
        <v>7.4</v>
      </c>
      <c r="J755" s="0"/>
      <c r="K755" s="0"/>
    </row>
    <row r="756" customFormat="false" ht="13.8" hidden="false" customHeight="false" outlineLevel="0" collapsed="false">
      <c r="A756" s="88" t="n">
        <v>2315</v>
      </c>
      <c r="B756" s="65" t="s">
        <v>25</v>
      </c>
      <c r="C756" s="96" t="s">
        <v>19</v>
      </c>
      <c r="D756" s="65" t="n">
        <v>21</v>
      </c>
      <c r="E756" s="65" t="n">
        <v>2</v>
      </c>
      <c r="F756" s="65" t="n">
        <v>48</v>
      </c>
      <c r="G756" s="67" t="n">
        <v>191</v>
      </c>
      <c r="H756" s="101" t="n">
        <v>3166.66666666667</v>
      </c>
      <c r="I756" s="101" t="n">
        <v>10.35</v>
      </c>
      <c r="J756" s="0"/>
      <c r="K756" s="0"/>
    </row>
    <row r="757" customFormat="false" ht="13.8" hidden="false" customHeight="false" outlineLevel="0" collapsed="false">
      <c r="A757" s="88" t="n">
        <v>2316</v>
      </c>
      <c r="B757" s="65" t="n">
        <v>297</v>
      </c>
      <c r="C757" s="90" t="s">
        <v>121</v>
      </c>
      <c r="D757" s="65" t="n">
        <v>22</v>
      </c>
      <c r="E757" s="65" t="n">
        <v>2</v>
      </c>
      <c r="F757" s="65" t="n">
        <v>53</v>
      </c>
      <c r="G757" s="67" t="n">
        <v>192</v>
      </c>
      <c r="H757" s="101" t="n">
        <v>2152.77777777778</v>
      </c>
      <c r="I757" s="101" t="n">
        <v>9.4</v>
      </c>
      <c r="J757" s="0"/>
      <c r="K757" s="0"/>
    </row>
    <row r="758" customFormat="false" ht="13.8" hidden="false" customHeight="false" outlineLevel="0" collapsed="false">
      <c r="A758" s="65" t="n">
        <v>2317</v>
      </c>
      <c r="B758" s="65" t="n">
        <v>250</v>
      </c>
      <c r="C758" s="90" t="s">
        <v>305</v>
      </c>
      <c r="D758" s="65" t="n">
        <v>22</v>
      </c>
      <c r="E758" s="65" t="n">
        <v>2</v>
      </c>
      <c r="F758" s="65" t="n">
        <v>53</v>
      </c>
      <c r="G758" s="67" t="n">
        <v>217</v>
      </c>
      <c r="H758" s="101" t="n">
        <v>3010.41666666667</v>
      </c>
      <c r="I758" s="101" t="n">
        <v>7.6</v>
      </c>
      <c r="J758" s="0"/>
      <c r="K758" s="0"/>
    </row>
    <row r="759" customFormat="false" ht="13.8" hidden="false" customHeight="false" outlineLevel="0" collapsed="false">
      <c r="A759" s="88" t="n">
        <v>2318</v>
      </c>
      <c r="B759" s="65" t="n">
        <v>261</v>
      </c>
      <c r="C759" s="90" t="s">
        <v>264</v>
      </c>
      <c r="D759" s="65" t="n">
        <v>22</v>
      </c>
      <c r="E759" s="65" t="n">
        <v>2</v>
      </c>
      <c r="F759" s="65" t="n">
        <v>53</v>
      </c>
      <c r="G759" s="67" t="n">
        <v>157</v>
      </c>
      <c r="H759" s="101" t="n">
        <v>1194.44444444444</v>
      </c>
      <c r="I759" s="101" t="n">
        <v>7.45</v>
      </c>
      <c r="J759" s="0"/>
      <c r="K759" s="0"/>
    </row>
    <row r="760" customFormat="false" ht="13.8" hidden="false" customHeight="false" outlineLevel="0" collapsed="false">
      <c r="A760" s="88" t="n">
        <v>2319</v>
      </c>
      <c r="B760" s="65" t="n">
        <v>11</v>
      </c>
      <c r="C760" s="90" t="s">
        <v>76</v>
      </c>
      <c r="D760" s="65" t="n">
        <v>22</v>
      </c>
      <c r="E760" s="65" t="n">
        <v>2</v>
      </c>
      <c r="F760" s="65" t="n">
        <v>53</v>
      </c>
      <c r="G760" s="67" t="n">
        <v>238</v>
      </c>
      <c r="H760" s="101" t="n">
        <v>3416.66666666667</v>
      </c>
      <c r="I760" s="101" t="n">
        <v>10.1</v>
      </c>
      <c r="J760" s="0"/>
      <c r="K760" s="0"/>
    </row>
    <row r="761" customFormat="false" ht="13.8" hidden="false" customHeight="false" outlineLevel="0" collapsed="false">
      <c r="A761" s="65" t="n">
        <v>2320</v>
      </c>
      <c r="B761" s="65"/>
      <c r="C761" s="90"/>
      <c r="D761" s="65"/>
      <c r="E761" s="65"/>
      <c r="F761" s="65"/>
      <c r="G761" s="67"/>
      <c r="H761" s="101"/>
      <c r="I761" s="101"/>
      <c r="J761" s="0"/>
      <c r="K761" s="0"/>
    </row>
    <row r="762" customFormat="false" ht="13.8" hidden="false" customHeight="false" outlineLevel="0" collapsed="false">
      <c r="A762" s="88" t="n">
        <v>2321</v>
      </c>
      <c r="B762" s="65" t="s">
        <v>25</v>
      </c>
      <c r="C762" s="96" t="s">
        <v>19</v>
      </c>
      <c r="D762" s="65" t="n">
        <v>22</v>
      </c>
      <c r="E762" s="65" t="n">
        <v>2</v>
      </c>
      <c r="F762" s="65" t="n">
        <v>48</v>
      </c>
      <c r="G762" s="67" t="n">
        <v>210</v>
      </c>
      <c r="H762" s="101" t="n">
        <v>2855.55555555556</v>
      </c>
      <c r="I762" s="101" t="n">
        <v>8.35</v>
      </c>
      <c r="J762" s="0"/>
      <c r="K762" s="0"/>
    </row>
    <row r="763" customFormat="false" ht="13.8" hidden="false" customHeight="false" outlineLevel="0" collapsed="false">
      <c r="A763" s="88" t="n">
        <v>2322</v>
      </c>
      <c r="B763" s="65" t="n">
        <v>225</v>
      </c>
      <c r="C763" s="90" t="s">
        <v>275</v>
      </c>
      <c r="D763" s="65" t="n">
        <v>22</v>
      </c>
      <c r="E763" s="65" t="n">
        <v>2</v>
      </c>
      <c r="F763" s="65" t="n">
        <v>56</v>
      </c>
      <c r="G763" s="67" t="n">
        <v>207</v>
      </c>
      <c r="H763" s="101" t="n">
        <v>2069.44444444444</v>
      </c>
      <c r="I763" s="101" t="n">
        <v>9.15</v>
      </c>
      <c r="J763" s="0"/>
      <c r="K763" s="0"/>
    </row>
    <row r="764" customFormat="false" ht="13.8" hidden="false" customHeight="false" outlineLevel="0" collapsed="false">
      <c r="A764" s="65" t="n">
        <v>2323</v>
      </c>
      <c r="B764" s="65" t="n">
        <v>107</v>
      </c>
      <c r="C764" s="90" t="s">
        <v>37</v>
      </c>
      <c r="D764" s="65" t="n">
        <v>22</v>
      </c>
      <c r="E764" s="65" t="n">
        <v>2</v>
      </c>
      <c r="F764" s="65" t="n">
        <v>57</v>
      </c>
      <c r="G764" s="67" t="n">
        <v>239</v>
      </c>
      <c r="H764" s="101" t="n">
        <v>4222.22222222222</v>
      </c>
      <c r="I764" s="101" t="n">
        <v>15.25</v>
      </c>
      <c r="J764" s="0"/>
      <c r="K764" s="0"/>
    </row>
    <row r="765" customFormat="false" ht="13.8" hidden="false" customHeight="false" outlineLevel="0" collapsed="false">
      <c r="A765" s="88" t="n">
        <v>2324</v>
      </c>
      <c r="B765" s="65" t="n">
        <v>51</v>
      </c>
      <c r="C765" s="90" t="s">
        <v>39</v>
      </c>
      <c r="D765" s="65" t="n">
        <v>22</v>
      </c>
      <c r="E765" s="65" t="n">
        <v>2</v>
      </c>
      <c r="F765" s="65" t="n">
        <v>50</v>
      </c>
      <c r="G765" s="67" t="n">
        <v>229</v>
      </c>
      <c r="H765" s="101" t="n">
        <v>2555.55555555556</v>
      </c>
      <c r="I765" s="101" t="n">
        <v>8.4</v>
      </c>
      <c r="J765" s="0"/>
      <c r="K765" s="0"/>
    </row>
    <row r="766" customFormat="false" ht="13.8" hidden="false" customHeight="false" outlineLevel="0" collapsed="false">
      <c r="A766" s="88" t="n">
        <v>2325</v>
      </c>
      <c r="B766" s="65" t="n">
        <v>117</v>
      </c>
      <c r="C766" s="90" t="s">
        <v>291</v>
      </c>
      <c r="D766" s="65" t="n">
        <v>22</v>
      </c>
      <c r="E766" s="65" t="n">
        <v>2</v>
      </c>
      <c r="F766" s="65" t="n">
        <v>57</v>
      </c>
      <c r="G766" s="67" t="n">
        <v>177</v>
      </c>
      <c r="H766" s="101" t="n">
        <v>3538.88888888889</v>
      </c>
      <c r="I766" s="101" t="n">
        <v>9.35</v>
      </c>
      <c r="J766" s="0"/>
      <c r="K766" s="0"/>
    </row>
    <row r="767" customFormat="false" ht="13.8" hidden="false" customHeight="false" outlineLevel="0" collapsed="false">
      <c r="A767" s="65" t="n">
        <v>2326</v>
      </c>
      <c r="B767" s="65" t="s">
        <v>22</v>
      </c>
      <c r="C767" s="96" t="n">
        <v>9444</v>
      </c>
      <c r="D767" s="65" t="n">
        <v>22</v>
      </c>
      <c r="E767" s="65" t="n">
        <v>2</v>
      </c>
      <c r="F767" s="65" t="n">
        <v>53</v>
      </c>
      <c r="G767" s="67" t="n">
        <v>192</v>
      </c>
      <c r="H767" s="101" t="n">
        <v>2402.77777777778</v>
      </c>
      <c r="I767" s="101" t="n">
        <v>7.95</v>
      </c>
      <c r="J767" s="0"/>
      <c r="K767" s="0"/>
    </row>
    <row r="768" customFormat="false" ht="13.8" hidden="false" customHeight="false" outlineLevel="0" collapsed="false">
      <c r="A768" s="88" t="n">
        <v>2327</v>
      </c>
      <c r="B768" s="65"/>
      <c r="C768" s="96"/>
      <c r="D768" s="65"/>
      <c r="E768" s="65"/>
      <c r="F768" s="65"/>
      <c r="G768" s="67"/>
      <c r="H768" s="101"/>
      <c r="I768" s="101"/>
      <c r="J768" s="0"/>
      <c r="K768" s="0"/>
    </row>
    <row r="769" customFormat="false" ht="13.8" hidden="false" customHeight="false" outlineLevel="0" collapsed="false">
      <c r="A769" s="88" t="n">
        <v>2328</v>
      </c>
      <c r="B769" s="65" t="n">
        <v>34</v>
      </c>
      <c r="C769" s="90" t="s">
        <v>176</v>
      </c>
      <c r="D769" s="65" t="n">
        <v>22</v>
      </c>
      <c r="E769" s="65" t="n">
        <v>2</v>
      </c>
      <c r="F769" s="65" t="n">
        <v>50</v>
      </c>
      <c r="G769" s="67" t="n">
        <v>215</v>
      </c>
      <c r="H769" s="101" t="n">
        <v>2469.44444444444</v>
      </c>
      <c r="I769" s="101" t="n">
        <v>8.9</v>
      </c>
      <c r="J769" s="0"/>
      <c r="K769" s="0"/>
    </row>
    <row r="770" customFormat="false" ht="13.8" hidden="false" customHeight="false" outlineLevel="0" collapsed="false">
      <c r="A770" s="65" t="n">
        <v>2329</v>
      </c>
      <c r="B770" s="65" t="n">
        <v>286</v>
      </c>
      <c r="C770" s="90" t="s">
        <v>55</v>
      </c>
      <c r="D770" s="65" t="n">
        <v>22</v>
      </c>
      <c r="E770" s="65" t="n">
        <v>2</v>
      </c>
      <c r="F770" s="65" t="n">
        <v>63</v>
      </c>
      <c r="G770" s="67" t="n">
        <v>86</v>
      </c>
      <c r="H770" s="101" t="n">
        <v>708.333333333333</v>
      </c>
      <c r="I770" s="101" t="n">
        <v>11.85</v>
      </c>
      <c r="J770" s="0"/>
      <c r="K770" s="0"/>
    </row>
    <row r="771" customFormat="false" ht="13.8" hidden="false" customHeight="false" outlineLevel="0" collapsed="false">
      <c r="A771" s="88" t="n">
        <v>2330</v>
      </c>
      <c r="B771" s="65" t="n">
        <v>113</v>
      </c>
      <c r="C771" s="90" t="s">
        <v>272</v>
      </c>
      <c r="D771" s="65" t="n">
        <v>22</v>
      </c>
      <c r="E771" s="65" t="n">
        <v>2</v>
      </c>
      <c r="F771" s="65" t="n">
        <v>58</v>
      </c>
      <c r="G771" s="67" t="n">
        <v>231</v>
      </c>
      <c r="H771" s="101" t="n">
        <v>3848.61111111111</v>
      </c>
      <c r="I771" s="101" t="n">
        <v>9.5</v>
      </c>
      <c r="J771" s="0"/>
      <c r="K771" s="0"/>
    </row>
    <row r="772" customFormat="false" ht="13.8" hidden="false" customHeight="false" outlineLevel="0" collapsed="false">
      <c r="A772" s="88" t="n">
        <v>2331</v>
      </c>
      <c r="B772" s="65" t="n">
        <v>153</v>
      </c>
      <c r="C772" s="90" t="s">
        <v>52</v>
      </c>
      <c r="D772" s="65" t="n">
        <v>23</v>
      </c>
      <c r="E772" s="65" t="n">
        <v>2</v>
      </c>
      <c r="F772" s="65" t="n">
        <v>57</v>
      </c>
      <c r="G772" s="67" t="n">
        <v>166</v>
      </c>
      <c r="H772" s="101" t="n">
        <v>4733.33333333333</v>
      </c>
      <c r="I772" s="101" t="n">
        <v>10.1</v>
      </c>
      <c r="J772" s="0"/>
      <c r="K772" s="0"/>
    </row>
    <row r="773" customFormat="false" ht="13.8" hidden="false" customHeight="false" outlineLevel="0" collapsed="false">
      <c r="A773" s="65" t="n">
        <v>2332</v>
      </c>
      <c r="B773" s="65" t="s">
        <v>25</v>
      </c>
      <c r="C773" s="96" t="s">
        <v>19</v>
      </c>
      <c r="D773" s="65" t="n">
        <v>23</v>
      </c>
      <c r="E773" s="65" t="n">
        <v>2</v>
      </c>
      <c r="F773" s="65" t="n">
        <v>48</v>
      </c>
      <c r="G773" s="67" t="n">
        <v>197</v>
      </c>
      <c r="H773" s="101" t="n">
        <v>1986.11111111111</v>
      </c>
      <c r="I773" s="101" t="n">
        <v>8.95</v>
      </c>
      <c r="J773" s="0"/>
      <c r="K773" s="0"/>
    </row>
    <row r="774" customFormat="false" ht="13.8" hidden="false" customHeight="false" outlineLevel="0" collapsed="false">
      <c r="A774" s="88" t="n">
        <v>2333</v>
      </c>
      <c r="B774" s="65" t="n">
        <v>124</v>
      </c>
      <c r="C774" s="90" t="s">
        <v>49</v>
      </c>
      <c r="D774" s="65" t="n">
        <v>23</v>
      </c>
      <c r="E774" s="65" t="n">
        <v>2</v>
      </c>
      <c r="F774" s="65" t="n">
        <v>60</v>
      </c>
      <c r="G774" s="67" t="n">
        <v>159</v>
      </c>
      <c r="H774" s="101" t="n">
        <v>1916.66666666667</v>
      </c>
      <c r="I774" s="101" t="n">
        <v>7.65</v>
      </c>
      <c r="J774" s="0"/>
      <c r="K774" s="0"/>
    </row>
    <row r="775" customFormat="false" ht="13.8" hidden="false" customHeight="false" outlineLevel="0" collapsed="false">
      <c r="A775" s="88" t="n">
        <v>2334</v>
      </c>
      <c r="B775" s="65" t="n">
        <v>106</v>
      </c>
      <c r="C775" s="90" t="s">
        <v>265</v>
      </c>
      <c r="D775" s="65" t="n">
        <v>23</v>
      </c>
      <c r="E775" s="65" t="n">
        <v>2</v>
      </c>
      <c r="F775" s="65" t="n">
        <v>53</v>
      </c>
      <c r="G775" s="67" t="n">
        <v>201</v>
      </c>
      <c r="H775" s="101" t="n">
        <v>3458.33333333333</v>
      </c>
      <c r="I775" s="101" t="n">
        <v>13.05</v>
      </c>
      <c r="J775" s="0"/>
      <c r="K775" s="0"/>
    </row>
    <row r="776" customFormat="false" ht="13.8" hidden="false" customHeight="false" outlineLevel="0" collapsed="false">
      <c r="A776" s="65" t="n">
        <v>2335</v>
      </c>
      <c r="B776" s="65" t="n">
        <v>148</v>
      </c>
      <c r="C776" s="90" t="s">
        <v>221</v>
      </c>
      <c r="D776" s="65" t="n">
        <v>23</v>
      </c>
      <c r="E776" s="65" t="n">
        <v>2</v>
      </c>
      <c r="F776" s="65" t="n">
        <v>53</v>
      </c>
      <c r="G776" s="67" t="n">
        <v>202</v>
      </c>
      <c r="H776" s="101" t="n">
        <v>2883.33333333333</v>
      </c>
      <c r="I776" s="101" t="n">
        <v>10.95</v>
      </c>
      <c r="J776" s="0"/>
      <c r="K776" s="0"/>
    </row>
    <row r="777" customFormat="false" ht="13.8" hidden="false" customHeight="false" outlineLevel="0" collapsed="false">
      <c r="A777" s="88" t="n">
        <v>2336</v>
      </c>
      <c r="B777" s="65" t="n">
        <v>156</v>
      </c>
      <c r="C777" s="90" t="s">
        <v>256</v>
      </c>
      <c r="D777" s="65" t="n">
        <v>23</v>
      </c>
      <c r="E777" s="65" t="n">
        <v>2</v>
      </c>
      <c r="F777" s="65" t="n">
        <v>50</v>
      </c>
      <c r="G777" s="67" t="n">
        <v>201</v>
      </c>
      <c r="H777" s="101" t="n">
        <v>3152.77777777778</v>
      </c>
      <c r="I777" s="101" t="n">
        <v>11</v>
      </c>
      <c r="J777" s="0"/>
      <c r="K777" s="0"/>
    </row>
    <row r="778" customFormat="false" ht="13.8" hidden="false" customHeight="false" outlineLevel="0" collapsed="false">
      <c r="A778" s="88" t="n">
        <v>2337</v>
      </c>
      <c r="B778" s="65" t="n">
        <v>9</v>
      </c>
      <c r="C778" s="90" t="s">
        <v>300</v>
      </c>
      <c r="D778" s="65" t="n">
        <v>23</v>
      </c>
      <c r="E778" s="65" t="n">
        <v>2</v>
      </c>
      <c r="F778" s="65" t="n">
        <v>58</v>
      </c>
      <c r="G778" s="67" t="n">
        <v>229</v>
      </c>
      <c r="H778" s="101" t="n">
        <v>1944.44444444444</v>
      </c>
      <c r="I778" s="101" t="n">
        <v>10.15</v>
      </c>
      <c r="J778" s="0"/>
      <c r="K778" s="0"/>
    </row>
    <row r="779" customFormat="false" ht="13.8" hidden="false" customHeight="false" outlineLevel="0" collapsed="false">
      <c r="A779" s="65" t="n">
        <v>2338</v>
      </c>
      <c r="B779" s="65" t="n">
        <v>92</v>
      </c>
      <c r="C779" s="90" t="s">
        <v>171</v>
      </c>
      <c r="D779" s="65" t="n">
        <v>23</v>
      </c>
      <c r="E779" s="65" t="n">
        <v>2</v>
      </c>
      <c r="F779" s="65" t="n">
        <v>54</v>
      </c>
      <c r="G779" s="67" t="n">
        <v>234</v>
      </c>
      <c r="H779" s="101" t="n">
        <v>3047.22222222222</v>
      </c>
      <c r="I779" s="101" t="n">
        <v>15.3</v>
      </c>
      <c r="J779" s="0"/>
      <c r="K779" s="0"/>
    </row>
    <row r="780" customFormat="false" ht="13.8" hidden="false" customHeight="false" outlineLevel="0" collapsed="false">
      <c r="A780" s="88" t="n">
        <v>2339</v>
      </c>
      <c r="B780" s="65" t="s">
        <v>22</v>
      </c>
      <c r="C780" s="96" t="n">
        <v>9444</v>
      </c>
      <c r="D780" s="65" t="n">
        <v>23</v>
      </c>
      <c r="E780" s="65" t="n">
        <v>2</v>
      </c>
      <c r="F780" s="65" t="n">
        <v>55</v>
      </c>
      <c r="G780" s="67" t="n">
        <v>208</v>
      </c>
      <c r="H780" s="101" t="n">
        <v>2138.88888888889</v>
      </c>
      <c r="I780" s="101" t="n">
        <v>10.5</v>
      </c>
      <c r="J780" s="0"/>
      <c r="K780" s="0"/>
    </row>
    <row r="781" customFormat="false" ht="13.8" hidden="false" customHeight="false" outlineLevel="0" collapsed="false">
      <c r="A781" s="88" t="n">
        <v>2340</v>
      </c>
      <c r="B781" s="65" t="n">
        <v>183</v>
      </c>
      <c r="C781" s="90" t="s">
        <v>99</v>
      </c>
      <c r="D781" s="65" t="n">
        <v>23</v>
      </c>
      <c r="E781" s="65" t="n">
        <v>2</v>
      </c>
      <c r="F781" s="65" t="n">
        <v>50</v>
      </c>
      <c r="G781" s="67" t="n">
        <v>201</v>
      </c>
      <c r="H781" s="101" t="n">
        <v>2177.77777777778</v>
      </c>
      <c r="I781" s="101" t="n">
        <v>6.15</v>
      </c>
      <c r="J781" s="0"/>
      <c r="K781" s="0"/>
    </row>
    <row r="782" customFormat="false" ht="13.8" hidden="false" customHeight="false" outlineLevel="0" collapsed="false">
      <c r="A782" s="65" t="n">
        <v>2341</v>
      </c>
      <c r="B782" s="65" t="n">
        <v>46</v>
      </c>
      <c r="C782" s="90" t="s">
        <v>56</v>
      </c>
      <c r="D782" s="65" t="n">
        <v>23</v>
      </c>
      <c r="E782" s="65" t="n">
        <v>2</v>
      </c>
      <c r="F782" s="65" t="n">
        <v>55</v>
      </c>
      <c r="G782" s="67" t="n">
        <v>224</v>
      </c>
      <c r="H782" s="101" t="n">
        <v>2416.66666666667</v>
      </c>
      <c r="I782" s="101" t="n">
        <v>9.25</v>
      </c>
      <c r="J782" s="0"/>
      <c r="K782" s="0"/>
    </row>
    <row r="783" customFormat="false" ht="13.8" hidden="false" customHeight="false" outlineLevel="0" collapsed="false">
      <c r="A783" s="88" t="n">
        <v>2342</v>
      </c>
      <c r="B783" s="65" t="n">
        <v>15</v>
      </c>
      <c r="C783" s="90" t="s">
        <v>120</v>
      </c>
      <c r="D783" s="65" t="n">
        <v>23</v>
      </c>
      <c r="E783" s="65" t="n">
        <v>2</v>
      </c>
      <c r="F783" s="65" t="n">
        <v>54</v>
      </c>
      <c r="G783" s="67" t="n">
        <v>242</v>
      </c>
      <c r="H783" s="101" t="n">
        <v>3458.33333333333</v>
      </c>
      <c r="I783" s="101" t="n">
        <v>9.4</v>
      </c>
      <c r="J783" s="0"/>
      <c r="K783" s="0"/>
    </row>
    <row r="784" customFormat="false" ht="13.8" hidden="false" customHeight="false" outlineLevel="0" collapsed="false">
      <c r="A784" s="88" t="n">
        <v>2343</v>
      </c>
      <c r="B784" s="65" t="n">
        <v>7</v>
      </c>
      <c r="C784" s="90" t="s">
        <v>320</v>
      </c>
      <c r="D784" s="65" t="n">
        <v>23</v>
      </c>
      <c r="E784" s="65" t="n">
        <v>2</v>
      </c>
      <c r="F784" s="65" t="n">
        <v>54</v>
      </c>
      <c r="G784" s="67" t="n">
        <v>227</v>
      </c>
      <c r="H784" s="101" t="n">
        <v>4216.66666666667</v>
      </c>
      <c r="I784" s="101" t="n">
        <v>11.7</v>
      </c>
      <c r="J784" s="0"/>
      <c r="K784" s="0"/>
    </row>
    <row r="785" customFormat="false" ht="13.8" hidden="false" customHeight="false" outlineLevel="0" collapsed="false">
      <c r="A785" s="65" t="n">
        <v>2344</v>
      </c>
      <c r="B785" s="65" t="n">
        <v>215</v>
      </c>
      <c r="C785" s="90" t="s">
        <v>48</v>
      </c>
      <c r="D785" s="65" t="n">
        <v>23</v>
      </c>
      <c r="E785" s="65" t="n">
        <v>2</v>
      </c>
      <c r="F785" s="65" t="n">
        <v>49</v>
      </c>
      <c r="G785" s="67" t="n">
        <v>191</v>
      </c>
      <c r="H785" s="101" t="n">
        <v>4111.11111111111</v>
      </c>
      <c r="I785" s="101" t="n">
        <v>10.6</v>
      </c>
      <c r="J785" s="0"/>
      <c r="K785" s="0"/>
    </row>
    <row r="786" customFormat="false" ht="13.8" hidden="false" customHeight="false" outlineLevel="0" collapsed="false">
      <c r="A786" s="88" t="n">
        <v>2345</v>
      </c>
      <c r="B786" s="65" t="n">
        <v>30</v>
      </c>
      <c r="C786" s="90" t="s">
        <v>287</v>
      </c>
      <c r="D786" s="65" t="n">
        <v>23</v>
      </c>
      <c r="E786" s="65" t="n">
        <v>2</v>
      </c>
      <c r="F786" s="65" t="n">
        <v>53</v>
      </c>
      <c r="G786" s="67" t="n">
        <v>153</v>
      </c>
      <c r="H786" s="101" t="n">
        <v>2361.11111111111</v>
      </c>
      <c r="I786" s="101" t="n">
        <v>8.5</v>
      </c>
      <c r="J786" s="0"/>
      <c r="K786" s="0"/>
    </row>
    <row r="787" customFormat="false" ht="13.8" hidden="false" customHeight="false" outlineLevel="0" collapsed="false">
      <c r="A787" s="88" t="n">
        <v>2346</v>
      </c>
      <c r="B787" s="65" t="n">
        <v>245</v>
      </c>
      <c r="C787" s="90" t="s">
        <v>302</v>
      </c>
      <c r="D787" s="65" t="n">
        <v>24</v>
      </c>
      <c r="E787" s="65" t="n">
        <v>2</v>
      </c>
      <c r="F787" s="65" t="n">
        <v>63</v>
      </c>
      <c r="G787" s="67" t="n">
        <v>228</v>
      </c>
      <c r="H787" s="101" t="n">
        <v>2352.77777777778</v>
      </c>
      <c r="I787" s="101" t="n">
        <v>11.5</v>
      </c>
      <c r="J787" s="0"/>
      <c r="K787" s="0"/>
    </row>
    <row r="788" customFormat="false" ht="13.8" hidden="false" customHeight="false" outlineLevel="0" collapsed="false">
      <c r="A788" s="65" t="n">
        <v>2347</v>
      </c>
      <c r="B788" s="65" t="s">
        <v>25</v>
      </c>
      <c r="C788" s="96" t="s">
        <v>19</v>
      </c>
      <c r="D788" s="65" t="n">
        <v>24</v>
      </c>
      <c r="E788" s="65" t="n">
        <v>2</v>
      </c>
      <c r="F788" s="65" t="n">
        <v>47</v>
      </c>
      <c r="G788" s="67" t="n">
        <v>205</v>
      </c>
      <c r="H788" s="101" t="n">
        <v>2638.88888888889</v>
      </c>
      <c r="I788" s="101" t="n">
        <v>9.35</v>
      </c>
      <c r="J788" s="0"/>
      <c r="K788" s="0"/>
    </row>
    <row r="789" customFormat="false" ht="13.8" hidden="false" customHeight="false" outlineLevel="0" collapsed="false">
      <c r="A789" s="88" t="n">
        <v>2348</v>
      </c>
      <c r="B789" s="65" t="n">
        <v>159</v>
      </c>
      <c r="C789" s="90" t="s">
        <v>303</v>
      </c>
      <c r="D789" s="65" t="n">
        <v>24</v>
      </c>
      <c r="E789" s="65" t="n">
        <v>2</v>
      </c>
      <c r="F789" s="65" t="n">
        <v>53</v>
      </c>
      <c r="G789" s="67" t="n">
        <v>222</v>
      </c>
      <c r="H789" s="101" t="n">
        <v>3069.44444444444</v>
      </c>
      <c r="I789" s="101" t="n">
        <v>10.15</v>
      </c>
      <c r="J789" s="0"/>
      <c r="K789" s="0"/>
    </row>
    <row r="790" customFormat="false" ht="13.8" hidden="false" customHeight="false" outlineLevel="0" collapsed="false">
      <c r="A790" s="88" t="n">
        <v>2349</v>
      </c>
      <c r="B790" s="65" t="n">
        <v>136</v>
      </c>
      <c r="C790" s="90" t="s">
        <v>79</v>
      </c>
      <c r="D790" s="65" t="n">
        <v>24</v>
      </c>
      <c r="E790" s="65" t="n">
        <v>2</v>
      </c>
      <c r="F790" s="65" t="n">
        <v>63</v>
      </c>
      <c r="G790" s="67" t="n">
        <v>218</v>
      </c>
      <c r="H790" s="101" t="n">
        <v>4666.66666666667</v>
      </c>
      <c r="I790" s="101" t="n">
        <v>12.65</v>
      </c>
      <c r="J790" s="0"/>
      <c r="K790" s="0"/>
    </row>
    <row r="791" customFormat="false" ht="13.8" hidden="false" customHeight="false" outlineLevel="0" collapsed="false">
      <c r="A791" s="65" t="n">
        <v>2350</v>
      </c>
      <c r="B791" s="65" t="n">
        <v>120</v>
      </c>
      <c r="C791" s="90" t="s">
        <v>187</v>
      </c>
      <c r="D791" s="65" t="n">
        <v>24</v>
      </c>
      <c r="E791" s="65" t="n">
        <v>2</v>
      </c>
      <c r="F791" s="65" t="n">
        <v>59</v>
      </c>
      <c r="G791" s="67" t="n">
        <v>223</v>
      </c>
      <c r="H791" s="101" t="n">
        <v>5255.55555555556</v>
      </c>
      <c r="I791" s="101" t="n">
        <v>12.9</v>
      </c>
      <c r="J791" s="0"/>
      <c r="K791" s="0"/>
    </row>
    <row r="792" customFormat="false" ht="13.8" hidden="false" customHeight="false" outlineLevel="0" collapsed="false">
      <c r="A792" s="88" t="n">
        <v>2351</v>
      </c>
      <c r="B792" s="65" t="n">
        <v>126</v>
      </c>
      <c r="C792" s="90" t="s">
        <v>188</v>
      </c>
      <c r="D792" s="65" t="n">
        <v>24</v>
      </c>
      <c r="E792" s="65" t="n">
        <v>2</v>
      </c>
      <c r="F792" s="65" t="n">
        <v>55</v>
      </c>
      <c r="G792" s="67" t="n">
        <v>188</v>
      </c>
      <c r="H792" s="101" t="n">
        <v>2508.19444444444</v>
      </c>
      <c r="I792" s="101" t="n">
        <v>9.15</v>
      </c>
      <c r="J792" s="0"/>
      <c r="K792" s="0"/>
    </row>
    <row r="793" customFormat="false" ht="13.8" hidden="false" customHeight="false" outlineLevel="0" collapsed="false">
      <c r="A793" s="88" t="n">
        <v>2352</v>
      </c>
      <c r="B793" s="65" t="n">
        <v>77</v>
      </c>
      <c r="C793" s="90" t="s">
        <v>21</v>
      </c>
      <c r="D793" s="65" t="n">
        <v>24</v>
      </c>
      <c r="E793" s="65" t="n">
        <v>2</v>
      </c>
      <c r="F793" s="65" t="n">
        <v>52</v>
      </c>
      <c r="G793" s="67" t="n">
        <v>223</v>
      </c>
      <c r="H793" s="101" t="n">
        <v>3916.66666666667</v>
      </c>
      <c r="I793" s="101" t="n">
        <v>9.75</v>
      </c>
      <c r="J793" s="0"/>
      <c r="K793" s="0"/>
    </row>
    <row r="794" customFormat="false" ht="13.8" hidden="false" customHeight="false" outlineLevel="0" collapsed="false">
      <c r="A794" s="65" t="n">
        <v>2353</v>
      </c>
      <c r="B794" s="65" t="n">
        <v>115</v>
      </c>
      <c r="C794" s="90" t="s">
        <v>322</v>
      </c>
      <c r="D794" s="65" t="n">
        <v>24</v>
      </c>
      <c r="E794" s="65" t="n">
        <v>2</v>
      </c>
      <c r="F794" s="65" t="n">
        <v>61</v>
      </c>
      <c r="G794" s="67" t="n">
        <v>242</v>
      </c>
      <c r="H794" s="101" t="n">
        <v>4516.66666666667</v>
      </c>
      <c r="I794" s="101" t="n">
        <v>8.95</v>
      </c>
      <c r="J794" s="0"/>
      <c r="K794" s="0"/>
    </row>
    <row r="795" customFormat="false" ht="13.8" hidden="false" customHeight="false" outlineLevel="0" collapsed="false">
      <c r="A795" s="88" t="n">
        <v>2354</v>
      </c>
      <c r="B795" s="65" t="n">
        <v>214</v>
      </c>
      <c r="C795" s="90" t="s">
        <v>286</v>
      </c>
      <c r="D795" s="65" t="n">
        <v>24</v>
      </c>
      <c r="E795" s="65" t="n">
        <v>2</v>
      </c>
      <c r="F795" s="65" t="n">
        <v>53</v>
      </c>
      <c r="G795" s="67" t="n">
        <v>220</v>
      </c>
      <c r="H795" s="101" t="n">
        <v>1638.88888888889</v>
      </c>
      <c r="I795" s="101" t="n">
        <v>13.2</v>
      </c>
      <c r="J795" s="0"/>
      <c r="K795" s="0"/>
    </row>
    <row r="796" customFormat="false" ht="13.8" hidden="false" customHeight="false" outlineLevel="0" collapsed="false">
      <c r="A796" s="88" t="n">
        <v>2355</v>
      </c>
      <c r="B796" s="65" t="n">
        <v>163</v>
      </c>
      <c r="C796" s="90" t="s">
        <v>148</v>
      </c>
      <c r="D796" s="65" t="n">
        <v>24</v>
      </c>
      <c r="E796" s="65" t="n">
        <v>2</v>
      </c>
      <c r="F796" s="65" t="n">
        <v>49</v>
      </c>
      <c r="G796" s="67" t="n">
        <v>215</v>
      </c>
      <c r="H796" s="101" t="n">
        <v>4602.77777777778</v>
      </c>
      <c r="I796" s="101" t="n">
        <v>10.25</v>
      </c>
      <c r="J796" s="0"/>
      <c r="K796" s="0"/>
    </row>
    <row r="797" customFormat="false" ht="13.8" hidden="false" customHeight="false" outlineLevel="0" collapsed="false">
      <c r="A797" s="65" t="n">
        <v>2356</v>
      </c>
      <c r="B797" s="65" t="n">
        <v>256</v>
      </c>
      <c r="C797" s="90" t="s">
        <v>191</v>
      </c>
      <c r="D797" s="65" t="n">
        <v>24</v>
      </c>
      <c r="E797" s="65" t="n">
        <v>2</v>
      </c>
      <c r="F797" s="65" t="n">
        <v>55</v>
      </c>
      <c r="G797" s="67" t="n">
        <v>204</v>
      </c>
      <c r="H797" s="101" t="n">
        <v>3997.63888888889</v>
      </c>
      <c r="I797" s="101" t="n">
        <v>7.65</v>
      </c>
      <c r="J797" s="0"/>
      <c r="K797" s="0"/>
    </row>
    <row r="798" customFormat="false" ht="13.8" hidden="false" customHeight="false" outlineLevel="0" collapsed="false">
      <c r="A798" s="88" t="n">
        <v>2357</v>
      </c>
      <c r="B798" s="65" t="n">
        <v>252</v>
      </c>
      <c r="C798" s="90" t="s">
        <v>292</v>
      </c>
      <c r="D798" s="65" t="n">
        <v>24</v>
      </c>
      <c r="E798" s="65" t="n">
        <v>2</v>
      </c>
      <c r="F798" s="65" t="n">
        <v>56</v>
      </c>
      <c r="G798" s="67" t="n">
        <v>198</v>
      </c>
      <c r="H798" s="101" t="n">
        <v>3583.33333333333</v>
      </c>
      <c r="I798" s="101" t="n">
        <v>8.4</v>
      </c>
      <c r="J798" s="0"/>
      <c r="K798" s="0"/>
    </row>
    <row r="799" customFormat="false" ht="13.8" hidden="false" customHeight="false" outlineLevel="0" collapsed="false">
      <c r="A799" s="88" t="n">
        <v>2358</v>
      </c>
      <c r="B799" s="65" t="s">
        <v>22</v>
      </c>
      <c r="C799" s="96" t="n">
        <v>9444</v>
      </c>
      <c r="D799" s="65" t="n">
        <v>24</v>
      </c>
      <c r="E799" s="65" t="n">
        <v>2</v>
      </c>
      <c r="F799" s="65" t="n">
        <v>55</v>
      </c>
      <c r="G799" s="67" t="n">
        <v>210</v>
      </c>
      <c r="H799" s="101" t="n">
        <v>1763.88888888889</v>
      </c>
      <c r="I799" s="101" t="n">
        <v>9.15</v>
      </c>
      <c r="J799" s="0"/>
      <c r="K799" s="0"/>
    </row>
    <row r="800" customFormat="false" ht="13.8" hidden="false" customHeight="false" outlineLevel="0" collapsed="false">
      <c r="A800" s="65" t="n">
        <v>2359</v>
      </c>
      <c r="B800" s="65" t="n">
        <v>78</v>
      </c>
      <c r="C800" s="90" t="s">
        <v>262</v>
      </c>
      <c r="D800" s="65" t="n">
        <v>24</v>
      </c>
      <c r="E800" s="65" t="n">
        <v>2</v>
      </c>
      <c r="F800" s="65" t="n">
        <v>50</v>
      </c>
      <c r="G800" s="67" t="n">
        <v>205</v>
      </c>
      <c r="H800" s="101" t="n">
        <v>2213.88888888889</v>
      </c>
      <c r="I800" s="101" t="n">
        <v>9.2</v>
      </c>
      <c r="J800" s="0"/>
      <c r="K800" s="0"/>
    </row>
    <row r="801" customFormat="false" ht="13.8" hidden="false" customHeight="false" outlineLevel="0" collapsed="false">
      <c r="A801" s="88" t="n">
        <v>2360</v>
      </c>
      <c r="B801" s="65" t="n">
        <v>87</v>
      </c>
      <c r="C801" s="90" t="s">
        <v>266</v>
      </c>
      <c r="D801" s="65" t="n">
        <v>24</v>
      </c>
      <c r="E801" s="65" t="n">
        <v>2</v>
      </c>
      <c r="F801" s="65" t="n">
        <v>47</v>
      </c>
      <c r="G801" s="67" t="n">
        <v>204</v>
      </c>
      <c r="H801" s="101" t="n">
        <v>3934.72222222222</v>
      </c>
      <c r="I801" s="101" t="n">
        <v>12.1</v>
      </c>
      <c r="J801" s="0"/>
      <c r="K801" s="0"/>
    </row>
    <row r="802" customFormat="false" ht="13.8" hidden="false" customHeight="false" outlineLevel="0" collapsed="false">
      <c r="A802" s="88" t="n">
        <v>2361</v>
      </c>
      <c r="B802" s="65" t="n">
        <v>95</v>
      </c>
      <c r="C802" s="90" t="s">
        <v>59</v>
      </c>
      <c r="D802" s="65" t="n">
        <v>25</v>
      </c>
      <c r="E802" s="65" t="n">
        <v>2</v>
      </c>
      <c r="F802" s="65" t="n">
        <v>46</v>
      </c>
      <c r="G802" s="67" t="n">
        <v>219</v>
      </c>
      <c r="H802" s="101" t="n">
        <v>3125</v>
      </c>
      <c r="I802" s="101" t="n">
        <v>7.55</v>
      </c>
      <c r="J802" s="0"/>
      <c r="K802" s="0"/>
    </row>
    <row r="803" customFormat="false" ht="13.8" hidden="false" customHeight="false" outlineLevel="0" collapsed="false">
      <c r="A803" s="65" t="n">
        <v>2362</v>
      </c>
      <c r="B803" s="65" t="n">
        <v>98</v>
      </c>
      <c r="C803" s="90" t="s">
        <v>184</v>
      </c>
      <c r="D803" s="65" t="n">
        <v>25</v>
      </c>
      <c r="E803" s="65" t="n">
        <v>2</v>
      </c>
      <c r="F803" s="65" t="n">
        <v>51</v>
      </c>
      <c r="G803" s="67" t="n">
        <v>230</v>
      </c>
      <c r="H803" s="101" t="n">
        <v>3416.66666666667</v>
      </c>
      <c r="I803" s="101" t="n">
        <v>11.75</v>
      </c>
      <c r="J803" s="0"/>
      <c r="K803" s="0"/>
    </row>
    <row r="804" customFormat="false" ht="13.8" hidden="false" customHeight="false" outlineLevel="0" collapsed="false">
      <c r="A804" s="88" t="n">
        <v>2363</v>
      </c>
      <c r="B804" s="65" t="n">
        <v>2</v>
      </c>
      <c r="C804" s="90" t="s">
        <v>132</v>
      </c>
      <c r="D804" s="65" t="n">
        <v>25</v>
      </c>
      <c r="E804" s="65" t="n">
        <v>2</v>
      </c>
      <c r="F804" s="65" t="n">
        <v>53</v>
      </c>
      <c r="G804" s="67" t="n">
        <v>154</v>
      </c>
      <c r="H804" s="101" t="n">
        <v>1277.77777777778</v>
      </c>
      <c r="I804" s="101" t="n">
        <v>6.8</v>
      </c>
      <c r="J804" s="0"/>
      <c r="K804" s="0"/>
    </row>
    <row r="805" customFormat="false" ht="13.8" hidden="false" customHeight="false" outlineLevel="0" collapsed="false">
      <c r="A805" s="88" t="n">
        <v>2364</v>
      </c>
      <c r="B805" s="65" t="s">
        <v>25</v>
      </c>
      <c r="C805" s="96" t="s">
        <v>19</v>
      </c>
      <c r="D805" s="65" t="n">
        <v>25</v>
      </c>
      <c r="E805" s="65" t="n">
        <v>2</v>
      </c>
      <c r="F805" s="65" t="n">
        <v>47</v>
      </c>
      <c r="G805" s="67" t="n">
        <v>200</v>
      </c>
      <c r="H805" s="101" t="n">
        <v>2486.11111111111</v>
      </c>
      <c r="I805" s="101" t="n">
        <v>8.85</v>
      </c>
      <c r="J805" s="0"/>
      <c r="K805" s="0"/>
    </row>
    <row r="806" customFormat="false" ht="13.8" hidden="false" customHeight="false" outlineLevel="0" collapsed="false">
      <c r="A806" s="65" t="n">
        <v>2365</v>
      </c>
      <c r="B806" s="65" t="n">
        <v>248</v>
      </c>
      <c r="C806" s="90" t="s">
        <v>312</v>
      </c>
      <c r="D806" s="65" t="n">
        <v>25</v>
      </c>
      <c r="E806" s="65" t="n">
        <v>2</v>
      </c>
      <c r="F806" s="65" t="n">
        <v>53</v>
      </c>
      <c r="G806" s="67" t="n">
        <v>207</v>
      </c>
      <c r="H806" s="101" t="n">
        <v>2534.72222222222</v>
      </c>
      <c r="I806" s="101" t="n">
        <v>11.1</v>
      </c>
      <c r="J806" s="0"/>
      <c r="K806" s="0"/>
    </row>
    <row r="807" customFormat="false" ht="13.8" hidden="false" customHeight="false" outlineLevel="0" collapsed="false">
      <c r="A807" s="88" t="n">
        <v>2366</v>
      </c>
      <c r="B807" s="65" t="n">
        <v>19</v>
      </c>
      <c r="C807" s="90" t="s">
        <v>183</v>
      </c>
      <c r="D807" s="65" t="n">
        <v>25</v>
      </c>
      <c r="E807" s="65" t="n">
        <v>2</v>
      </c>
      <c r="F807" s="65" t="n">
        <v>50</v>
      </c>
      <c r="G807" s="67" t="n">
        <v>223</v>
      </c>
      <c r="H807" s="101" t="n">
        <v>3575</v>
      </c>
      <c r="I807" s="101" t="n">
        <v>10.2</v>
      </c>
      <c r="J807" s="0"/>
      <c r="K807" s="0"/>
    </row>
    <row r="808" customFormat="false" ht="13.8" hidden="false" customHeight="false" outlineLevel="0" collapsed="false">
      <c r="A808" s="88" t="n">
        <v>2367</v>
      </c>
      <c r="B808" s="65" t="n">
        <v>68</v>
      </c>
      <c r="C808" s="90" t="s">
        <v>85</v>
      </c>
      <c r="D808" s="65" t="n">
        <v>25</v>
      </c>
      <c r="E808" s="65" t="n">
        <v>2</v>
      </c>
      <c r="F808" s="65" t="n">
        <v>49</v>
      </c>
      <c r="G808" s="67" t="n">
        <v>188</v>
      </c>
      <c r="H808" s="101" t="n">
        <v>1791.66666666667</v>
      </c>
      <c r="I808" s="101" t="n">
        <v>9.9</v>
      </c>
      <c r="J808" s="0"/>
      <c r="K808" s="0"/>
    </row>
    <row r="809" customFormat="false" ht="13.8" hidden="false" customHeight="false" outlineLevel="0" collapsed="false">
      <c r="A809" s="65" t="n">
        <v>2368</v>
      </c>
      <c r="B809" s="65" t="n">
        <v>240</v>
      </c>
      <c r="C809" s="90" t="s">
        <v>228</v>
      </c>
      <c r="D809" s="65" t="n">
        <v>25</v>
      </c>
      <c r="E809" s="65" t="n">
        <v>2</v>
      </c>
      <c r="F809" s="65" t="n">
        <v>62</v>
      </c>
      <c r="G809" s="67" t="n">
        <v>244</v>
      </c>
      <c r="H809" s="101" t="n">
        <v>1805.55555555556</v>
      </c>
      <c r="I809" s="101" t="n">
        <v>14.3</v>
      </c>
      <c r="J809" s="0"/>
      <c r="K809" s="0"/>
    </row>
    <row r="810" customFormat="false" ht="13.8" hidden="false" customHeight="false" outlineLevel="0" collapsed="false">
      <c r="A810" s="88" t="n">
        <v>2369</v>
      </c>
      <c r="B810" s="65" t="n">
        <v>66</v>
      </c>
      <c r="C810" s="90" t="s">
        <v>23</v>
      </c>
      <c r="D810" s="65" t="n">
        <v>25</v>
      </c>
      <c r="E810" s="65" t="n">
        <v>2</v>
      </c>
      <c r="F810" s="65" t="n">
        <v>50</v>
      </c>
      <c r="G810" s="67" t="n">
        <v>233</v>
      </c>
      <c r="H810" s="101" t="n">
        <v>2652.77777777778</v>
      </c>
      <c r="I810" s="101" t="n">
        <v>9.25</v>
      </c>
      <c r="J810" s="0"/>
      <c r="K810" s="0"/>
    </row>
    <row r="811" customFormat="false" ht="13.8" hidden="false" customHeight="false" outlineLevel="0" collapsed="false">
      <c r="A811" s="88" t="n">
        <v>2370</v>
      </c>
      <c r="B811" s="65" t="n">
        <v>1</v>
      </c>
      <c r="C811" s="90" t="s">
        <v>137</v>
      </c>
      <c r="D811" s="65" t="n">
        <v>25</v>
      </c>
      <c r="E811" s="65" t="n">
        <v>2</v>
      </c>
      <c r="F811" s="65" t="n">
        <v>53</v>
      </c>
      <c r="G811" s="67" t="n">
        <v>218</v>
      </c>
      <c r="H811" s="101" t="n">
        <v>3550</v>
      </c>
      <c r="I811" s="101" t="n">
        <v>9.85</v>
      </c>
      <c r="J811" s="0"/>
      <c r="K811" s="0"/>
    </row>
    <row r="812" customFormat="false" ht="13.8" hidden="false" customHeight="false" outlineLevel="0" collapsed="false">
      <c r="A812" s="65" t="n">
        <v>2371</v>
      </c>
      <c r="B812" s="65" t="s">
        <v>22</v>
      </c>
      <c r="C812" s="96" t="n">
        <v>9444</v>
      </c>
      <c r="D812" s="65" t="n">
        <v>25</v>
      </c>
      <c r="E812" s="65" t="n">
        <v>2</v>
      </c>
      <c r="F812" s="65" t="n">
        <v>53</v>
      </c>
      <c r="G812" s="67" t="n">
        <v>223</v>
      </c>
      <c r="H812" s="101" t="n">
        <v>3006.94444444444</v>
      </c>
      <c r="I812" s="101" t="n">
        <v>9.45</v>
      </c>
      <c r="J812" s="0"/>
      <c r="K812" s="0"/>
    </row>
    <row r="813" customFormat="false" ht="13.8" hidden="false" customHeight="false" outlineLevel="0" collapsed="false">
      <c r="A813" s="88" t="n">
        <v>2372</v>
      </c>
      <c r="B813" s="65" t="n">
        <v>199</v>
      </c>
      <c r="C813" s="90" t="s">
        <v>29</v>
      </c>
      <c r="D813" s="65" t="n">
        <v>25</v>
      </c>
      <c r="E813" s="65" t="n">
        <v>2</v>
      </c>
      <c r="F813" s="65" t="n">
        <v>49</v>
      </c>
      <c r="G813" s="67" t="n">
        <v>218</v>
      </c>
      <c r="H813" s="101" t="n">
        <v>2382.36111111111</v>
      </c>
      <c r="I813" s="101" t="n">
        <v>7.65</v>
      </c>
      <c r="J813" s="0"/>
      <c r="K813" s="0"/>
    </row>
    <row r="814" customFormat="false" ht="13.8" hidden="false" customHeight="false" outlineLevel="0" collapsed="false">
      <c r="A814" s="88" t="n">
        <v>2373</v>
      </c>
      <c r="B814" s="65" t="n">
        <v>75</v>
      </c>
      <c r="C814" s="90" t="s">
        <v>154</v>
      </c>
      <c r="D814" s="65" t="n">
        <v>25</v>
      </c>
      <c r="E814" s="65" t="n">
        <v>2</v>
      </c>
      <c r="F814" s="65" t="n">
        <v>49</v>
      </c>
      <c r="G814" s="67" t="n">
        <v>239</v>
      </c>
      <c r="H814" s="101" t="n">
        <v>4269.44444444444</v>
      </c>
      <c r="I814" s="101" t="n">
        <v>11.3</v>
      </c>
      <c r="J814" s="0"/>
      <c r="K814" s="0"/>
    </row>
    <row r="815" customFormat="false" ht="13.8" hidden="false" customHeight="false" outlineLevel="0" collapsed="false">
      <c r="A815" s="65" t="n">
        <v>2374</v>
      </c>
      <c r="B815" s="65" t="n">
        <v>162</v>
      </c>
      <c r="C815" s="90" t="s">
        <v>247</v>
      </c>
      <c r="D815" s="65" t="n">
        <v>25</v>
      </c>
      <c r="E815" s="65" t="n">
        <v>2</v>
      </c>
      <c r="F815" s="65" t="n">
        <v>53</v>
      </c>
      <c r="G815" s="67" t="n">
        <v>190</v>
      </c>
      <c r="H815" s="101" t="n">
        <v>3895.83333333333</v>
      </c>
      <c r="I815" s="101" t="n">
        <v>10.45</v>
      </c>
      <c r="J815" s="0"/>
      <c r="K815" s="0"/>
    </row>
    <row r="816" customFormat="false" ht="13.8" hidden="false" customHeight="false" outlineLevel="0" collapsed="false">
      <c r="A816" s="88" t="n">
        <v>2375</v>
      </c>
      <c r="B816" s="65" t="n">
        <v>141</v>
      </c>
      <c r="C816" s="90" t="s">
        <v>167</v>
      </c>
      <c r="D816" s="65" t="n">
        <v>25</v>
      </c>
      <c r="E816" s="65" t="n">
        <v>2</v>
      </c>
      <c r="F816" s="65" t="n">
        <v>53</v>
      </c>
      <c r="G816" s="67" t="n">
        <v>198</v>
      </c>
      <c r="H816" s="101" t="n">
        <v>2436.11111111111</v>
      </c>
      <c r="I816" s="101" t="n">
        <v>8.9</v>
      </c>
      <c r="J816" s="0"/>
      <c r="K816" s="0"/>
    </row>
    <row r="817" customFormat="false" ht="13.8" hidden="false" customHeight="false" outlineLevel="0" collapsed="false">
      <c r="A817" s="88" t="n">
        <v>2376</v>
      </c>
      <c r="B817" s="65" t="s">
        <v>22</v>
      </c>
      <c r="C817" s="96" t="n">
        <v>9444</v>
      </c>
      <c r="D817" s="65" t="n">
        <v>26</v>
      </c>
      <c r="E817" s="65" t="n">
        <v>2</v>
      </c>
      <c r="F817" s="65" t="n">
        <v>53</v>
      </c>
      <c r="G817" s="67" t="n">
        <v>219</v>
      </c>
      <c r="H817" s="101" t="n">
        <v>3618.05555555556</v>
      </c>
      <c r="I817" s="101" t="n">
        <v>12.4</v>
      </c>
      <c r="J817" s="0"/>
      <c r="K817" s="0"/>
    </row>
    <row r="818" customFormat="false" ht="13.8" hidden="false" customHeight="false" outlineLevel="0" collapsed="false">
      <c r="A818" s="65" t="n">
        <v>2377</v>
      </c>
      <c r="B818" s="65" t="n">
        <v>301</v>
      </c>
      <c r="C818" s="90" t="s">
        <v>232</v>
      </c>
      <c r="D818" s="65" t="n">
        <v>26</v>
      </c>
      <c r="E818" s="65" t="n">
        <v>2</v>
      </c>
      <c r="F818" s="65" t="n">
        <v>55</v>
      </c>
      <c r="G818" s="67" t="n">
        <v>271</v>
      </c>
      <c r="H818" s="101" t="n">
        <v>3911.11111111111</v>
      </c>
      <c r="I818" s="101" t="n">
        <v>9.75</v>
      </c>
      <c r="J818" s="0"/>
      <c r="K818" s="0"/>
    </row>
    <row r="819" customFormat="false" ht="13.8" hidden="false" customHeight="false" outlineLevel="0" collapsed="false">
      <c r="A819" s="88" t="n">
        <v>2378</v>
      </c>
      <c r="B819" s="65" t="n">
        <v>152</v>
      </c>
      <c r="C819" s="90" t="s">
        <v>319</v>
      </c>
      <c r="D819" s="65" t="n">
        <v>26</v>
      </c>
      <c r="E819" s="65" t="n">
        <v>2</v>
      </c>
      <c r="F819" s="65" t="n">
        <v>54</v>
      </c>
      <c r="G819" s="67" t="n">
        <v>233</v>
      </c>
      <c r="H819" s="101" t="n">
        <v>4277.77777777778</v>
      </c>
      <c r="I819" s="101" t="n">
        <v>9.7</v>
      </c>
      <c r="J819" s="0"/>
      <c r="K819" s="0"/>
    </row>
    <row r="820" customFormat="false" ht="13.8" hidden="false" customHeight="false" outlineLevel="0" collapsed="false">
      <c r="A820" s="88" t="n">
        <v>2379</v>
      </c>
      <c r="B820" s="65" t="n">
        <v>164</v>
      </c>
      <c r="C820" s="90" t="s">
        <v>140</v>
      </c>
      <c r="D820" s="65" t="n">
        <v>26</v>
      </c>
      <c r="E820" s="65" t="n">
        <v>2</v>
      </c>
      <c r="F820" s="65" t="n">
        <v>53</v>
      </c>
      <c r="G820" s="67" t="n">
        <v>215</v>
      </c>
      <c r="H820" s="101" t="n">
        <v>4447.22222222222</v>
      </c>
      <c r="I820" s="101" t="n">
        <v>9.4</v>
      </c>
      <c r="J820" s="0"/>
      <c r="K820" s="0"/>
    </row>
    <row r="821" customFormat="false" ht="13.8" hidden="false" customHeight="false" outlineLevel="0" collapsed="false">
      <c r="A821" s="65" t="n">
        <v>2380</v>
      </c>
      <c r="B821" s="65" t="n">
        <v>64</v>
      </c>
      <c r="C821" s="90" t="s">
        <v>145</v>
      </c>
      <c r="D821" s="65" t="n">
        <v>26</v>
      </c>
      <c r="E821" s="65" t="n">
        <v>2</v>
      </c>
      <c r="F821" s="65" t="n">
        <v>49</v>
      </c>
      <c r="G821" s="67" t="n">
        <v>216</v>
      </c>
      <c r="H821" s="101" t="n">
        <v>3525</v>
      </c>
      <c r="I821" s="101" t="n">
        <v>10.2</v>
      </c>
      <c r="J821" s="0"/>
      <c r="K821" s="0"/>
    </row>
    <row r="822" customFormat="false" ht="13.8" hidden="false" customHeight="false" outlineLevel="0" collapsed="false">
      <c r="A822" s="88" t="n">
        <v>2381</v>
      </c>
      <c r="B822" s="65" t="n">
        <v>292</v>
      </c>
      <c r="C822" s="90" t="s">
        <v>314</v>
      </c>
      <c r="D822" s="65" t="n">
        <v>26</v>
      </c>
      <c r="E822" s="65" t="n">
        <v>2</v>
      </c>
      <c r="F822" s="65" t="n">
        <v>58</v>
      </c>
      <c r="G822" s="67" t="n">
        <v>140</v>
      </c>
      <c r="H822" s="101" t="n">
        <v>1444.44444444444</v>
      </c>
      <c r="I822" s="103" t="s">
        <v>757</v>
      </c>
      <c r="J822" s="0"/>
      <c r="K822" s="0"/>
    </row>
    <row r="823" customFormat="false" ht="13.8" hidden="false" customHeight="false" outlineLevel="0" collapsed="false">
      <c r="A823" s="88" t="n">
        <v>2382</v>
      </c>
      <c r="B823" s="65" t="n">
        <v>71</v>
      </c>
      <c r="C823" s="90" t="s">
        <v>119</v>
      </c>
      <c r="D823" s="65" t="n">
        <v>26</v>
      </c>
      <c r="E823" s="65" t="n">
        <v>2</v>
      </c>
      <c r="F823" s="65" t="n">
        <v>50</v>
      </c>
      <c r="G823" s="67" t="n">
        <v>215</v>
      </c>
      <c r="H823" s="101" t="n">
        <v>5722.22222222222</v>
      </c>
      <c r="I823" s="101" t="n">
        <v>7.8</v>
      </c>
      <c r="J823" s="0"/>
      <c r="K823" s="0"/>
    </row>
    <row r="824" customFormat="false" ht="13.8" hidden="false" customHeight="false" outlineLevel="0" collapsed="false">
      <c r="A824" s="65" t="n">
        <v>2383</v>
      </c>
      <c r="B824" s="65" t="n">
        <v>303</v>
      </c>
      <c r="C824" s="97" t="s">
        <v>30</v>
      </c>
      <c r="D824" s="65" t="n">
        <v>26</v>
      </c>
      <c r="E824" s="65" t="n">
        <v>2</v>
      </c>
      <c r="F824" s="65" t="n">
        <v>50</v>
      </c>
      <c r="G824" s="67" t="n">
        <v>193</v>
      </c>
      <c r="H824" s="101" t="n">
        <v>2516.66666666667</v>
      </c>
      <c r="I824" s="101" t="n">
        <v>8.5</v>
      </c>
      <c r="J824" s="0"/>
      <c r="K824" s="0"/>
    </row>
    <row r="825" customFormat="false" ht="13.8" hidden="false" customHeight="false" outlineLevel="0" collapsed="false">
      <c r="A825" s="88" t="n">
        <v>2384</v>
      </c>
      <c r="B825" s="65" t="n">
        <v>28</v>
      </c>
      <c r="C825" s="90" t="s">
        <v>212</v>
      </c>
      <c r="D825" s="65" t="n">
        <v>26</v>
      </c>
      <c r="E825" s="65" t="n">
        <v>2</v>
      </c>
      <c r="F825" s="65" t="n">
        <v>52</v>
      </c>
      <c r="G825" s="67" t="n">
        <v>190</v>
      </c>
      <c r="H825" s="101" t="n">
        <v>3377.77777777778</v>
      </c>
      <c r="I825" s="101" t="n">
        <v>11.65</v>
      </c>
      <c r="J825" s="0"/>
      <c r="K825" s="0"/>
    </row>
    <row r="826" customFormat="false" ht="13.8" hidden="false" customHeight="false" outlineLevel="0" collapsed="false">
      <c r="A826" s="88" t="n">
        <v>2385</v>
      </c>
      <c r="B826" s="65" t="n">
        <v>188</v>
      </c>
      <c r="C826" s="90" t="s">
        <v>94</v>
      </c>
      <c r="D826" s="65" t="n">
        <v>26</v>
      </c>
      <c r="E826" s="65" t="n">
        <v>2</v>
      </c>
      <c r="F826" s="65" t="n">
        <v>54</v>
      </c>
      <c r="G826" s="67" t="n">
        <v>206</v>
      </c>
      <c r="H826" s="101" t="n">
        <v>1138.88888888889</v>
      </c>
      <c r="I826" s="101" t="n">
        <v>10.1</v>
      </c>
      <c r="J826" s="0"/>
      <c r="K826" s="0"/>
    </row>
    <row r="827" customFormat="false" ht="13.8" hidden="false" customHeight="false" outlineLevel="0" collapsed="false">
      <c r="A827" s="65" t="n">
        <v>2386</v>
      </c>
      <c r="B827" s="65" t="n">
        <v>314</v>
      </c>
      <c r="C827" s="97" t="n">
        <v>9444</v>
      </c>
      <c r="D827" s="65" t="n">
        <v>26</v>
      </c>
      <c r="E827" s="65" t="n">
        <v>2</v>
      </c>
      <c r="F827" s="65" t="n">
        <v>53</v>
      </c>
      <c r="G827" s="67" t="n">
        <v>157</v>
      </c>
      <c r="H827" s="101" t="n">
        <v>2977.77777777778</v>
      </c>
      <c r="I827" s="101" t="n">
        <v>9.75</v>
      </c>
      <c r="J827" s="0"/>
      <c r="K827" s="0"/>
    </row>
    <row r="828" customFormat="false" ht="13.8" hidden="false" customHeight="false" outlineLevel="0" collapsed="false">
      <c r="A828" s="88" t="n">
        <v>2387</v>
      </c>
      <c r="B828" s="65" t="n">
        <v>206</v>
      </c>
      <c r="C828" s="90" t="s">
        <v>267</v>
      </c>
      <c r="D828" s="65" t="n">
        <v>26</v>
      </c>
      <c r="E828" s="65" t="n">
        <v>2</v>
      </c>
      <c r="F828" s="65" t="n">
        <v>53</v>
      </c>
      <c r="G828" s="67" t="n">
        <v>206</v>
      </c>
      <c r="H828" s="101" t="n">
        <v>2875</v>
      </c>
      <c r="I828" s="101" t="n">
        <v>12.7</v>
      </c>
      <c r="J828" s="0"/>
      <c r="K828" s="0"/>
    </row>
    <row r="829" customFormat="false" ht="13.8" hidden="false" customHeight="false" outlineLevel="0" collapsed="false">
      <c r="A829" s="88" t="n">
        <v>2388</v>
      </c>
      <c r="B829" s="65" t="n">
        <v>247</v>
      </c>
      <c r="C829" s="90" t="s">
        <v>164</v>
      </c>
      <c r="D829" s="65" t="n">
        <v>26</v>
      </c>
      <c r="E829" s="65" t="n">
        <v>2</v>
      </c>
      <c r="F829" s="65" t="n">
        <v>53</v>
      </c>
      <c r="G829" s="67" t="n">
        <v>212</v>
      </c>
      <c r="H829" s="101" t="n">
        <v>2598.05555555556</v>
      </c>
      <c r="I829" s="101" t="n">
        <v>9.05</v>
      </c>
      <c r="J829" s="0"/>
      <c r="K829" s="0"/>
    </row>
    <row r="830" customFormat="false" ht="13.8" hidden="false" customHeight="false" outlineLevel="0" collapsed="false">
      <c r="A830" s="65" t="n">
        <v>2389</v>
      </c>
      <c r="B830" s="65" t="n">
        <v>280</v>
      </c>
      <c r="C830" s="90" t="s">
        <v>174</v>
      </c>
      <c r="D830" s="65" t="n">
        <v>26</v>
      </c>
      <c r="E830" s="65" t="n">
        <v>2</v>
      </c>
      <c r="F830" s="65" t="n">
        <v>52</v>
      </c>
      <c r="G830" s="67" t="n">
        <v>195</v>
      </c>
      <c r="H830" s="101" t="n">
        <v>3405.55555555556</v>
      </c>
      <c r="I830" s="101" t="n">
        <v>11.1</v>
      </c>
      <c r="J830" s="0"/>
      <c r="K830" s="0"/>
    </row>
    <row r="831" customFormat="false" ht="13.8" hidden="false" customHeight="false" outlineLevel="0" collapsed="false">
      <c r="A831" s="88" t="n">
        <v>2390</v>
      </c>
      <c r="B831" s="65" t="s">
        <v>25</v>
      </c>
      <c r="C831" s="96" t="s">
        <v>19</v>
      </c>
      <c r="D831" s="65" t="n">
        <v>26</v>
      </c>
      <c r="E831" s="65" t="n">
        <v>2</v>
      </c>
      <c r="F831" s="65" t="n">
        <v>49</v>
      </c>
      <c r="G831" s="67" t="n">
        <v>220</v>
      </c>
      <c r="H831" s="101" t="n">
        <v>2688.88888888889</v>
      </c>
      <c r="I831" s="101" t="n">
        <v>9.05</v>
      </c>
      <c r="J831" s="0"/>
      <c r="K831" s="0"/>
    </row>
    <row r="832" customFormat="false" ht="13.8" hidden="false" customHeight="false" outlineLevel="0" collapsed="false">
      <c r="A832" s="88" t="n">
        <v>2391</v>
      </c>
      <c r="B832" s="65" t="s">
        <v>360</v>
      </c>
      <c r="C832" s="96" t="s">
        <v>361</v>
      </c>
      <c r="D832" s="65" t="n">
        <v>27</v>
      </c>
      <c r="E832" s="65" t="n">
        <v>2</v>
      </c>
      <c r="F832" s="65" t="n">
        <v>62</v>
      </c>
      <c r="G832" s="67" t="n">
        <v>183</v>
      </c>
      <c r="H832" s="101" t="n">
        <v>1111.11111111111</v>
      </c>
      <c r="I832" s="101" t="n">
        <v>8.6</v>
      </c>
      <c r="J832" s="0"/>
      <c r="K832" s="0"/>
    </row>
    <row r="833" customFormat="false" ht="13.8" hidden="false" customHeight="false" outlineLevel="0" collapsed="false">
      <c r="A833" s="65" t="n">
        <v>2392</v>
      </c>
      <c r="B833" s="65" t="s">
        <v>326</v>
      </c>
      <c r="C833" s="96" t="s">
        <v>327</v>
      </c>
      <c r="D833" s="65" t="n">
        <v>27</v>
      </c>
      <c r="E833" s="65" t="n">
        <v>2</v>
      </c>
      <c r="F833" s="65" t="n">
        <v>63</v>
      </c>
      <c r="G833" s="67" t="n">
        <v>161</v>
      </c>
      <c r="H833" s="101" t="n">
        <v>1138.88888888889</v>
      </c>
      <c r="I833" s="101" t="n">
        <v>6.25</v>
      </c>
      <c r="J833" s="0"/>
      <c r="K833" s="0"/>
    </row>
    <row r="834" customFormat="false" ht="13.8" hidden="false" customHeight="false" outlineLevel="0" collapsed="false">
      <c r="A834" s="88" t="n">
        <v>2393</v>
      </c>
      <c r="B834" s="65" t="s">
        <v>358</v>
      </c>
      <c r="C834" s="96" t="s">
        <v>359</v>
      </c>
      <c r="D834" s="65" t="n">
        <v>27</v>
      </c>
      <c r="E834" s="65" t="n">
        <v>2</v>
      </c>
      <c r="F834" s="65" t="n">
        <v>70</v>
      </c>
      <c r="G834" s="67" t="n">
        <v>171</v>
      </c>
      <c r="H834" s="101" t="n">
        <v>3987.91666666667</v>
      </c>
      <c r="I834" s="101" t="n">
        <v>15.15</v>
      </c>
      <c r="J834" s="0"/>
      <c r="K834" s="0"/>
    </row>
    <row r="835" customFormat="false" ht="13.8" hidden="false" customHeight="false" outlineLevel="0" collapsed="false">
      <c r="A835" s="88" t="n">
        <v>2394</v>
      </c>
      <c r="B835" s="65" t="s">
        <v>374</v>
      </c>
      <c r="C835" s="96" t="s">
        <v>375</v>
      </c>
      <c r="D835" s="65" t="n">
        <v>27</v>
      </c>
      <c r="E835" s="65" t="n">
        <v>2</v>
      </c>
      <c r="F835" s="65" t="n">
        <v>60</v>
      </c>
      <c r="G835" s="67" t="n">
        <v>144</v>
      </c>
      <c r="H835" s="101" t="n">
        <v>991.666666666666</v>
      </c>
      <c r="I835" s="101" t="n">
        <v>10.55</v>
      </c>
      <c r="J835" s="0"/>
      <c r="K835" s="0"/>
    </row>
    <row r="836" customFormat="false" ht="13.8" hidden="false" customHeight="false" outlineLevel="0" collapsed="false">
      <c r="A836" s="65" t="n">
        <v>2395</v>
      </c>
      <c r="B836" s="65" t="s">
        <v>348</v>
      </c>
      <c r="C836" s="96" t="s">
        <v>349</v>
      </c>
      <c r="D836" s="65" t="n">
        <v>27</v>
      </c>
      <c r="E836" s="65" t="n">
        <v>2</v>
      </c>
      <c r="F836" s="65" t="n">
        <v>53</v>
      </c>
      <c r="G836" s="67" t="n">
        <v>153</v>
      </c>
      <c r="H836" s="101" t="n">
        <v>2111.11111111111</v>
      </c>
      <c r="I836" s="101" t="n">
        <v>5.75</v>
      </c>
      <c r="J836" s="0"/>
      <c r="K836" s="0"/>
    </row>
    <row r="837" customFormat="false" ht="13.8" hidden="false" customHeight="false" outlineLevel="0" collapsed="false">
      <c r="A837" s="88" t="n">
        <v>2396</v>
      </c>
      <c r="B837" s="65" t="s">
        <v>372</v>
      </c>
      <c r="C837" s="96" t="s">
        <v>373</v>
      </c>
      <c r="D837" s="65" t="n">
        <v>27</v>
      </c>
      <c r="E837" s="65" t="n">
        <v>2</v>
      </c>
      <c r="F837" s="65" t="n">
        <v>59</v>
      </c>
      <c r="G837" s="67" t="n">
        <v>164</v>
      </c>
      <c r="H837" s="101" t="n">
        <v>1486.11111111111</v>
      </c>
      <c r="I837" s="101" t="n">
        <v>7.7</v>
      </c>
      <c r="J837" s="0"/>
      <c r="K837" s="0"/>
    </row>
    <row r="838" customFormat="false" ht="13.8" hidden="false" customHeight="false" outlineLevel="0" collapsed="false">
      <c r="A838" s="88" t="n">
        <v>2397</v>
      </c>
      <c r="B838" s="65" t="s">
        <v>25</v>
      </c>
      <c r="C838" s="96" t="s">
        <v>19</v>
      </c>
      <c r="D838" s="65" t="n">
        <v>27</v>
      </c>
      <c r="E838" s="65" t="n">
        <v>2</v>
      </c>
      <c r="F838" s="65" t="n">
        <v>47</v>
      </c>
      <c r="G838" s="67" t="n">
        <v>187</v>
      </c>
      <c r="H838" s="101" t="n">
        <v>3620.13888888889</v>
      </c>
      <c r="I838" s="101" t="n">
        <v>11.8</v>
      </c>
      <c r="J838" s="0"/>
      <c r="K838" s="0"/>
    </row>
    <row r="839" customFormat="false" ht="13.8" hidden="false" customHeight="false" outlineLevel="0" collapsed="false">
      <c r="A839" s="65" t="n">
        <v>2398</v>
      </c>
      <c r="B839" s="65" t="s">
        <v>394</v>
      </c>
      <c r="C839" s="96" t="s">
        <v>395</v>
      </c>
      <c r="D839" s="65" t="n">
        <v>27</v>
      </c>
      <c r="E839" s="65" t="n">
        <v>2</v>
      </c>
      <c r="F839" s="65" t="n">
        <v>55</v>
      </c>
      <c r="G839" s="67" t="n">
        <v>120</v>
      </c>
      <c r="H839" s="101" t="n">
        <v>319.444444444444</v>
      </c>
      <c r="I839" s="101" t="n">
        <v>6.1</v>
      </c>
      <c r="J839" s="0"/>
      <c r="K839" s="0"/>
    </row>
    <row r="840" customFormat="false" ht="13.8" hidden="false" customHeight="false" outlineLevel="0" collapsed="false">
      <c r="A840" s="88" t="n">
        <v>2399</v>
      </c>
      <c r="B840" s="65" t="s">
        <v>396</v>
      </c>
      <c r="C840" s="96" t="s">
        <v>397</v>
      </c>
      <c r="D840" s="65" t="n">
        <v>27</v>
      </c>
      <c r="E840" s="65" t="n">
        <v>2</v>
      </c>
      <c r="F840" s="65" t="n">
        <v>60</v>
      </c>
      <c r="G840" s="67" t="n">
        <v>109</v>
      </c>
      <c r="H840" s="101" t="n">
        <v>402.777777777778</v>
      </c>
      <c r="I840" s="101" t="n">
        <v>4.7</v>
      </c>
      <c r="J840" s="0"/>
      <c r="K840" s="0"/>
    </row>
    <row r="841" customFormat="false" ht="13.8" hidden="false" customHeight="false" outlineLevel="0" collapsed="false">
      <c r="A841" s="88" t="n">
        <v>2400</v>
      </c>
      <c r="B841" s="65" t="s">
        <v>22</v>
      </c>
      <c r="C841" s="96" t="n">
        <v>9444</v>
      </c>
      <c r="D841" s="65" t="n">
        <v>27</v>
      </c>
      <c r="E841" s="65" t="n">
        <v>2</v>
      </c>
      <c r="F841" s="65" t="n">
        <v>58</v>
      </c>
      <c r="G841" s="67" t="n">
        <v>204</v>
      </c>
      <c r="H841" s="101" t="n">
        <v>2819.44444444444</v>
      </c>
      <c r="I841" s="101" t="n">
        <v>9.95</v>
      </c>
      <c r="J841" s="0"/>
      <c r="K841" s="0"/>
    </row>
    <row r="842" customFormat="false" ht="13.8" hidden="false" customHeight="false" outlineLevel="0" collapsed="false">
      <c r="A842" s="65" t="n">
        <v>2401</v>
      </c>
      <c r="B842" s="65" t="s">
        <v>376</v>
      </c>
      <c r="C842" s="96" t="s">
        <v>377</v>
      </c>
      <c r="D842" s="65" t="n">
        <v>27</v>
      </c>
      <c r="E842" s="65" t="n">
        <v>2</v>
      </c>
      <c r="F842" s="65" t="n">
        <v>61</v>
      </c>
      <c r="G842" s="67" t="n">
        <v>139</v>
      </c>
      <c r="H842" s="101" t="n">
        <v>708.333333333333</v>
      </c>
      <c r="I842" s="101" t="n">
        <v>6.05</v>
      </c>
      <c r="J842" s="0"/>
      <c r="K842" s="0"/>
    </row>
    <row r="843" customFormat="false" ht="13.8" hidden="false" customHeight="false" outlineLevel="0" collapsed="false">
      <c r="A843" s="88" t="n">
        <v>2402</v>
      </c>
      <c r="B843" s="65" t="s">
        <v>378</v>
      </c>
      <c r="C843" s="96" t="s">
        <v>379</v>
      </c>
      <c r="D843" s="65" t="n">
        <v>27</v>
      </c>
      <c r="E843" s="65" t="n">
        <v>2</v>
      </c>
      <c r="F843" s="65" t="n">
        <v>62</v>
      </c>
      <c r="G843" s="67" t="n">
        <v>109</v>
      </c>
      <c r="H843" s="101" t="n">
        <v>736.111111111111</v>
      </c>
      <c r="I843" s="101" t="n">
        <v>6.75</v>
      </c>
      <c r="J843" s="0"/>
      <c r="K843" s="0"/>
    </row>
    <row r="844" customFormat="false" ht="13.8" hidden="false" customHeight="false" outlineLevel="0" collapsed="false">
      <c r="A844" s="88" t="n">
        <v>2403</v>
      </c>
      <c r="B844" s="65" t="s">
        <v>362</v>
      </c>
      <c r="C844" s="96" t="s">
        <v>363</v>
      </c>
      <c r="D844" s="65" t="n">
        <v>27</v>
      </c>
      <c r="E844" s="65" t="n">
        <v>2</v>
      </c>
      <c r="F844" s="65" t="n">
        <v>65</v>
      </c>
      <c r="G844" s="67" t="n">
        <v>131</v>
      </c>
      <c r="H844" s="101" t="n">
        <v>1694.44444444444</v>
      </c>
      <c r="I844" s="101" t="n">
        <v>9.05</v>
      </c>
      <c r="J844" s="0"/>
      <c r="K844" s="0"/>
    </row>
    <row r="845" customFormat="false" ht="13.8" hidden="false" customHeight="false" outlineLevel="0" collapsed="false">
      <c r="A845" s="65" t="n">
        <v>2404</v>
      </c>
      <c r="B845" s="65" t="s">
        <v>368</v>
      </c>
      <c r="C845" s="96" t="s">
        <v>369</v>
      </c>
      <c r="D845" s="65" t="n">
        <v>27</v>
      </c>
      <c r="E845" s="65" t="n">
        <v>2</v>
      </c>
      <c r="F845" s="65" t="n">
        <v>53</v>
      </c>
      <c r="G845" s="67" t="n">
        <v>143</v>
      </c>
      <c r="H845" s="101" t="n">
        <v>583.333333333333</v>
      </c>
      <c r="I845" s="101" t="n">
        <v>6.35</v>
      </c>
      <c r="J845" s="0"/>
      <c r="K845" s="0"/>
    </row>
    <row r="846" customFormat="false" ht="13.8" hidden="false" customHeight="false" outlineLevel="0" collapsed="false">
      <c r="A846" s="88" t="n">
        <v>2405</v>
      </c>
      <c r="B846" s="65" t="s">
        <v>334</v>
      </c>
      <c r="C846" s="96" t="s">
        <v>335</v>
      </c>
      <c r="D846" s="65" t="n">
        <v>27</v>
      </c>
      <c r="E846" s="65" t="n">
        <v>2</v>
      </c>
      <c r="F846" s="65" t="n">
        <v>52</v>
      </c>
      <c r="G846" s="67" t="n">
        <v>137</v>
      </c>
      <c r="H846" s="101" t="n">
        <v>2689.44444444444</v>
      </c>
      <c r="I846" s="101" t="n">
        <v>10.1</v>
      </c>
      <c r="J846" s="0"/>
      <c r="K846" s="0"/>
    </row>
    <row r="847" customFormat="false" ht="13.8" hidden="false" customHeight="false" outlineLevel="0" collapsed="false">
      <c r="A847" s="88" t="n">
        <v>2406</v>
      </c>
      <c r="B847" s="65" t="s">
        <v>390</v>
      </c>
      <c r="C847" s="96" t="s">
        <v>391</v>
      </c>
      <c r="D847" s="65" t="n">
        <v>28</v>
      </c>
      <c r="E847" s="65" t="n">
        <v>2</v>
      </c>
      <c r="F847" s="65" t="n">
        <v>62</v>
      </c>
      <c r="G847" s="67" t="n">
        <v>99</v>
      </c>
      <c r="H847" s="101" t="n">
        <v>97.2222222222222</v>
      </c>
      <c r="I847" s="101" t="n">
        <v>6.9</v>
      </c>
      <c r="J847" s="0"/>
      <c r="K847" s="0"/>
    </row>
    <row r="848" customFormat="false" ht="13.8" hidden="false" customHeight="false" outlineLevel="0" collapsed="false">
      <c r="A848" s="65" t="n">
        <v>2407</v>
      </c>
      <c r="B848" s="65" t="s">
        <v>22</v>
      </c>
      <c r="C848" s="96" t="n">
        <v>9444</v>
      </c>
      <c r="D848" s="65" t="n">
        <v>28</v>
      </c>
      <c r="E848" s="65" t="n">
        <v>2</v>
      </c>
      <c r="F848" s="65" t="n">
        <v>55</v>
      </c>
      <c r="G848" s="67" t="n">
        <v>186</v>
      </c>
      <c r="H848" s="101" t="n">
        <v>3997.22222222222</v>
      </c>
      <c r="I848" s="101" t="n">
        <v>9.55</v>
      </c>
      <c r="J848" s="0"/>
      <c r="K848" s="0"/>
    </row>
    <row r="849" customFormat="false" ht="13.8" hidden="false" customHeight="false" outlineLevel="0" collapsed="false">
      <c r="A849" s="88" t="n">
        <v>2408</v>
      </c>
      <c r="B849" s="65" t="s">
        <v>328</v>
      </c>
      <c r="C849" s="96" t="s">
        <v>329</v>
      </c>
      <c r="D849" s="65" t="n">
        <v>28</v>
      </c>
      <c r="E849" s="65" t="n">
        <v>2</v>
      </c>
      <c r="F849" s="65" t="n">
        <v>55</v>
      </c>
      <c r="G849" s="67" t="n">
        <v>177</v>
      </c>
      <c r="H849" s="101" t="n">
        <v>1444.44444444444</v>
      </c>
      <c r="I849" s="101" t="n">
        <v>10.1</v>
      </c>
      <c r="J849" s="0"/>
      <c r="K849" s="0"/>
    </row>
    <row r="850" customFormat="false" ht="13.8" hidden="false" customHeight="false" outlineLevel="0" collapsed="false">
      <c r="A850" s="88" t="n">
        <v>2409</v>
      </c>
      <c r="B850" s="65" t="s">
        <v>364</v>
      </c>
      <c r="C850" s="96" t="s">
        <v>365</v>
      </c>
      <c r="D850" s="65" t="n">
        <v>28</v>
      </c>
      <c r="E850" s="65" t="n">
        <v>2</v>
      </c>
      <c r="F850" s="65" t="n">
        <v>53</v>
      </c>
      <c r="G850" s="67" t="n">
        <v>167</v>
      </c>
      <c r="H850" s="101" t="n">
        <v>1583.33333333333</v>
      </c>
      <c r="I850" s="101" t="n">
        <v>8.15</v>
      </c>
      <c r="J850" s="0"/>
      <c r="K850" s="0"/>
    </row>
    <row r="851" customFormat="false" ht="13.8" hidden="false" customHeight="false" outlineLevel="0" collapsed="false">
      <c r="A851" s="65" t="n">
        <v>2410</v>
      </c>
      <c r="B851" s="65" t="s">
        <v>350</v>
      </c>
      <c r="C851" s="96" t="s">
        <v>351</v>
      </c>
      <c r="D851" s="65" t="n">
        <v>28</v>
      </c>
      <c r="E851" s="65" t="n">
        <v>2</v>
      </c>
      <c r="F851" s="65" t="n">
        <v>60</v>
      </c>
      <c r="G851" s="67" t="n">
        <v>194</v>
      </c>
      <c r="H851" s="101" t="n">
        <v>1986.11111111111</v>
      </c>
      <c r="I851" s="101" t="n">
        <v>9.55</v>
      </c>
      <c r="J851" s="0"/>
      <c r="K851" s="0"/>
    </row>
    <row r="852" customFormat="false" ht="13.8" hidden="false" customHeight="false" outlineLevel="0" collapsed="false">
      <c r="A852" s="88" t="n">
        <v>2411</v>
      </c>
      <c r="B852" s="65" t="s">
        <v>388</v>
      </c>
      <c r="C852" s="96" t="s">
        <v>389</v>
      </c>
      <c r="D852" s="65" t="n">
        <v>28</v>
      </c>
      <c r="E852" s="65" t="n">
        <v>2</v>
      </c>
      <c r="F852" s="65" t="n">
        <v>65</v>
      </c>
      <c r="G852" s="67" t="n">
        <v>171</v>
      </c>
      <c r="H852" s="101" t="n">
        <v>1291.66666666667</v>
      </c>
      <c r="I852" s="101" t="n">
        <v>7.55</v>
      </c>
      <c r="J852" s="0"/>
      <c r="K852" s="0"/>
    </row>
    <row r="853" customFormat="false" ht="13.8" hidden="false" customHeight="false" outlineLevel="0" collapsed="false">
      <c r="A853" s="88" t="n">
        <v>2412</v>
      </c>
      <c r="B853" s="65" t="s">
        <v>346</v>
      </c>
      <c r="C853" s="96" t="s">
        <v>347</v>
      </c>
      <c r="D853" s="65" t="n">
        <v>28</v>
      </c>
      <c r="E853" s="65" t="n">
        <v>2</v>
      </c>
      <c r="F853" s="65" t="n">
        <v>48</v>
      </c>
      <c r="G853" s="67" t="n">
        <v>156</v>
      </c>
      <c r="H853" s="101" t="n">
        <v>902.777777777778</v>
      </c>
      <c r="I853" s="101" t="n">
        <v>11</v>
      </c>
      <c r="J853" s="0"/>
      <c r="K853" s="0"/>
    </row>
    <row r="854" customFormat="false" ht="13.8" hidden="false" customHeight="false" outlineLevel="0" collapsed="false">
      <c r="A854" s="65" t="n">
        <v>2413</v>
      </c>
      <c r="B854" s="65" t="s">
        <v>25</v>
      </c>
      <c r="C854" s="96" t="s">
        <v>19</v>
      </c>
      <c r="D854" s="65" t="n">
        <v>28</v>
      </c>
      <c r="E854" s="65" t="n">
        <v>2</v>
      </c>
      <c r="F854" s="65" t="n">
        <v>47</v>
      </c>
      <c r="G854" s="67" t="n">
        <v>190</v>
      </c>
      <c r="H854" s="101" t="n">
        <v>3513.88888888889</v>
      </c>
      <c r="I854" s="101" t="n">
        <v>10.7</v>
      </c>
      <c r="J854" s="0"/>
      <c r="K854" s="0"/>
    </row>
    <row r="855" customFormat="false" ht="13.8" hidden="false" customHeight="false" outlineLevel="0" collapsed="false">
      <c r="A855" s="88" t="n">
        <v>2414</v>
      </c>
      <c r="B855" s="65" t="s">
        <v>338</v>
      </c>
      <c r="C855" s="96" t="s">
        <v>339</v>
      </c>
      <c r="D855" s="65" t="n">
        <v>28</v>
      </c>
      <c r="E855" s="65" t="n">
        <v>2</v>
      </c>
      <c r="F855" s="65" t="n">
        <v>53</v>
      </c>
      <c r="G855" s="67" t="n">
        <v>78.3333333333333</v>
      </c>
      <c r="H855" s="101" t="n">
        <v>125</v>
      </c>
      <c r="I855" s="101" t="n">
        <v>4.7</v>
      </c>
      <c r="J855" s="0"/>
      <c r="K855" s="0"/>
    </row>
    <row r="856" customFormat="false" ht="13.8" hidden="false" customHeight="false" outlineLevel="0" collapsed="false">
      <c r="A856" s="88" t="n">
        <v>2415</v>
      </c>
      <c r="B856" s="65" t="s">
        <v>342</v>
      </c>
      <c r="C856" s="96" t="s">
        <v>343</v>
      </c>
      <c r="D856" s="65" t="n">
        <v>28</v>
      </c>
      <c r="E856" s="65" t="n">
        <v>2</v>
      </c>
      <c r="F856" s="65" t="n">
        <v>55</v>
      </c>
      <c r="G856" s="67" t="n">
        <v>187</v>
      </c>
      <c r="H856" s="101" t="n">
        <v>2361.11111111111</v>
      </c>
      <c r="I856" s="101" t="n">
        <v>12.05</v>
      </c>
      <c r="J856" s="0"/>
      <c r="K856" s="0"/>
    </row>
    <row r="857" customFormat="false" ht="13.8" hidden="false" customHeight="false" outlineLevel="0" collapsed="false">
      <c r="A857" s="65" t="n">
        <v>2416</v>
      </c>
      <c r="B857" s="65" t="s">
        <v>340</v>
      </c>
      <c r="C857" s="96" t="s">
        <v>341</v>
      </c>
      <c r="D857" s="65" t="n">
        <v>28</v>
      </c>
      <c r="E857" s="65" t="n">
        <v>2</v>
      </c>
      <c r="F857" s="65" t="n">
        <v>58</v>
      </c>
      <c r="G857" s="67" t="n">
        <v>118</v>
      </c>
      <c r="H857" s="101" t="n">
        <v>1180.55555555556</v>
      </c>
      <c r="I857" s="101" t="n">
        <v>6.35</v>
      </c>
      <c r="J857" s="0"/>
      <c r="K857" s="0"/>
    </row>
    <row r="858" customFormat="false" ht="13.8" hidden="false" customHeight="false" outlineLevel="0" collapsed="false">
      <c r="A858" s="88" t="n">
        <v>2417</v>
      </c>
      <c r="B858" s="65" t="s">
        <v>356</v>
      </c>
      <c r="C858" s="96" t="s">
        <v>357</v>
      </c>
      <c r="D858" s="65" t="n">
        <v>28</v>
      </c>
      <c r="E858" s="65" t="n">
        <v>2</v>
      </c>
      <c r="F858" s="65" t="n">
        <v>53</v>
      </c>
      <c r="G858" s="67" t="n">
        <v>131</v>
      </c>
      <c r="H858" s="101" t="n">
        <v>1763.88888888889</v>
      </c>
      <c r="I858" s="101" t="n">
        <v>6.05</v>
      </c>
      <c r="J858" s="0"/>
      <c r="K858" s="0"/>
    </row>
    <row r="859" customFormat="false" ht="13.8" hidden="false" customHeight="false" outlineLevel="0" collapsed="false">
      <c r="A859" s="88" t="n">
        <v>2418</v>
      </c>
      <c r="B859" s="65" t="s">
        <v>352</v>
      </c>
      <c r="C859" s="96" t="s">
        <v>353</v>
      </c>
      <c r="D859" s="65" t="n">
        <v>28</v>
      </c>
      <c r="E859" s="65" t="n">
        <v>2</v>
      </c>
      <c r="F859" s="65" t="n">
        <v>53</v>
      </c>
      <c r="G859" s="67" t="n">
        <v>199</v>
      </c>
      <c r="H859" s="101" t="n">
        <v>3055.55555555556</v>
      </c>
      <c r="I859" s="101" t="n">
        <v>7.85</v>
      </c>
      <c r="J859" s="0"/>
      <c r="K859" s="0"/>
    </row>
    <row r="860" customFormat="false" ht="13.8" hidden="false" customHeight="false" outlineLevel="0" collapsed="false">
      <c r="A860" s="65" t="n">
        <v>2419</v>
      </c>
      <c r="B860" s="65" t="s">
        <v>384</v>
      </c>
      <c r="C860" s="96" t="s">
        <v>385</v>
      </c>
      <c r="D860" s="65" t="n">
        <v>28</v>
      </c>
      <c r="E860" s="65" t="n">
        <v>2</v>
      </c>
      <c r="F860" s="65" t="n">
        <v>56</v>
      </c>
      <c r="G860" s="67" t="n">
        <v>194</v>
      </c>
      <c r="H860" s="101" t="n">
        <v>1625</v>
      </c>
      <c r="I860" s="101" t="n">
        <v>9.45</v>
      </c>
      <c r="J860" s="0"/>
      <c r="K860" s="0"/>
    </row>
    <row r="861" customFormat="false" ht="13.8" hidden="false" customHeight="false" outlineLevel="0" collapsed="false">
      <c r="A861" s="88" t="n">
        <v>2420</v>
      </c>
      <c r="B861" s="65" t="s">
        <v>330</v>
      </c>
      <c r="C861" s="96" t="s">
        <v>331</v>
      </c>
      <c r="D861" s="65" t="n">
        <v>28</v>
      </c>
      <c r="E861" s="65" t="n">
        <v>2</v>
      </c>
      <c r="F861" s="65" t="n">
        <v>63</v>
      </c>
      <c r="G861" s="67" t="n">
        <v>137</v>
      </c>
      <c r="H861" s="101" t="n">
        <v>569.444444444444</v>
      </c>
      <c r="I861" s="103" t="s">
        <v>757</v>
      </c>
      <c r="J861" s="0"/>
      <c r="K861" s="0"/>
    </row>
    <row r="862" customFormat="false" ht="13.8" hidden="false" customHeight="false" outlineLevel="0" collapsed="false">
      <c r="A862" s="88" t="n">
        <v>2421</v>
      </c>
      <c r="B862" s="65" t="s">
        <v>332</v>
      </c>
      <c r="C862" s="96" t="s">
        <v>333</v>
      </c>
      <c r="D862" s="65" t="n">
        <v>29</v>
      </c>
      <c r="E862" s="65" t="n">
        <v>2</v>
      </c>
      <c r="F862" s="65" t="n">
        <v>55</v>
      </c>
      <c r="G862" s="67" t="n">
        <v>119</v>
      </c>
      <c r="H862" s="101" t="n">
        <v>291.666666666667</v>
      </c>
      <c r="I862" s="101" t="n">
        <v>6.65</v>
      </c>
      <c r="J862" s="0"/>
      <c r="K862" s="0"/>
    </row>
    <row r="863" customFormat="false" ht="13.8" hidden="false" customHeight="false" outlineLevel="0" collapsed="false">
      <c r="A863" s="65" t="n">
        <v>2422</v>
      </c>
      <c r="B863" s="65" t="s">
        <v>344</v>
      </c>
      <c r="C863" s="96" t="s">
        <v>345</v>
      </c>
      <c r="D863" s="65" t="n">
        <v>29</v>
      </c>
      <c r="E863" s="65" t="n">
        <v>2</v>
      </c>
      <c r="F863" s="65" t="n">
        <v>61</v>
      </c>
      <c r="G863" s="67" t="n">
        <v>196</v>
      </c>
      <c r="H863" s="101" t="n">
        <v>2133.33333333333</v>
      </c>
      <c r="I863" s="101" t="n">
        <v>9.05</v>
      </c>
      <c r="J863" s="0"/>
      <c r="K863" s="0"/>
    </row>
    <row r="864" customFormat="false" ht="13.8" hidden="false" customHeight="false" outlineLevel="0" collapsed="false">
      <c r="A864" s="88" t="n">
        <v>2423</v>
      </c>
      <c r="B864" s="65" t="s">
        <v>336</v>
      </c>
      <c r="C864" s="96" t="s">
        <v>337</v>
      </c>
      <c r="D864" s="65" t="n">
        <v>29</v>
      </c>
      <c r="E864" s="65" t="n">
        <v>2</v>
      </c>
      <c r="F864" s="65" t="n">
        <v>55</v>
      </c>
      <c r="G864" s="67" t="n">
        <v>149</v>
      </c>
      <c r="H864" s="101" t="n">
        <v>2888.88888888889</v>
      </c>
      <c r="I864" s="101" t="n">
        <v>7.85</v>
      </c>
      <c r="J864" s="0"/>
      <c r="K864" s="0"/>
    </row>
    <row r="865" customFormat="false" ht="13.8" hidden="false" customHeight="false" outlineLevel="0" collapsed="false">
      <c r="A865" s="88" t="n">
        <v>2424</v>
      </c>
      <c r="B865" s="65" t="s">
        <v>25</v>
      </c>
      <c r="C865" s="96" t="s">
        <v>19</v>
      </c>
      <c r="D865" s="65" t="n">
        <v>29</v>
      </c>
      <c r="E865" s="65" t="n">
        <v>2</v>
      </c>
      <c r="F865" s="65" t="n">
        <v>47</v>
      </c>
      <c r="G865" s="67" t="n">
        <v>190</v>
      </c>
      <c r="H865" s="101" t="n">
        <v>3344.72222222222</v>
      </c>
      <c r="I865" s="101" t="n">
        <v>9.15</v>
      </c>
      <c r="J865" s="0"/>
      <c r="K865" s="0"/>
    </row>
    <row r="866" customFormat="false" ht="13.8" hidden="false" customHeight="false" outlineLevel="0" collapsed="false">
      <c r="A866" s="65" t="n">
        <v>2425</v>
      </c>
      <c r="B866" s="65" t="s">
        <v>366</v>
      </c>
      <c r="C866" s="96" t="s">
        <v>367</v>
      </c>
      <c r="D866" s="65" t="n">
        <v>29</v>
      </c>
      <c r="E866" s="65" t="n">
        <v>2</v>
      </c>
      <c r="F866" s="65" t="n">
        <v>67</v>
      </c>
      <c r="G866" s="67" t="n">
        <v>175</v>
      </c>
      <c r="H866" s="101" t="n">
        <v>666.666666666667</v>
      </c>
      <c r="I866" s="101" t="n">
        <v>6.6</v>
      </c>
      <c r="J866" s="0"/>
      <c r="K866" s="0"/>
    </row>
    <row r="867" customFormat="false" ht="13.8" hidden="false" customHeight="false" outlineLevel="0" collapsed="false">
      <c r="A867" s="88" t="n">
        <v>2426</v>
      </c>
      <c r="B867" s="65" t="s">
        <v>392</v>
      </c>
      <c r="C867" s="96" t="s">
        <v>393</v>
      </c>
      <c r="D867" s="65" t="n">
        <v>29</v>
      </c>
      <c r="E867" s="65" t="n">
        <v>2</v>
      </c>
      <c r="F867" s="65" t="n">
        <v>61</v>
      </c>
      <c r="G867" s="67" t="n">
        <v>179</v>
      </c>
      <c r="H867" s="101" t="n">
        <v>1666.66666666667</v>
      </c>
      <c r="I867" s="101" t="n">
        <v>8.15</v>
      </c>
      <c r="J867" s="0"/>
      <c r="K867" s="0"/>
    </row>
    <row r="868" customFormat="false" ht="13.8" hidden="false" customHeight="false" outlineLevel="0" collapsed="false">
      <c r="A868" s="88" t="n">
        <v>2427</v>
      </c>
      <c r="B868" s="65" t="s">
        <v>398</v>
      </c>
      <c r="C868" s="96" t="s">
        <v>399</v>
      </c>
      <c r="D868" s="65" t="n">
        <v>29</v>
      </c>
      <c r="E868" s="65" t="n">
        <v>2</v>
      </c>
      <c r="F868" s="65" t="n">
        <v>55</v>
      </c>
      <c r="G868" s="67" t="n">
        <v>160</v>
      </c>
      <c r="H868" s="101" t="n">
        <v>1305.55555555556</v>
      </c>
      <c r="I868" s="101" t="n">
        <v>8.45</v>
      </c>
      <c r="J868" s="0"/>
      <c r="K868" s="0"/>
    </row>
    <row r="869" customFormat="false" ht="13.8" hidden="false" customHeight="false" outlineLevel="0" collapsed="false">
      <c r="A869" s="65" t="n">
        <v>2428</v>
      </c>
      <c r="B869" s="65" t="s">
        <v>386</v>
      </c>
      <c r="C869" s="96" t="s">
        <v>387</v>
      </c>
      <c r="D869" s="65" t="n">
        <v>29</v>
      </c>
      <c r="E869" s="65" t="n">
        <v>2</v>
      </c>
      <c r="F869" s="65" t="n">
        <v>64</v>
      </c>
      <c r="G869" s="67" t="n">
        <v>94</v>
      </c>
      <c r="H869" s="101" t="n">
        <v>972.222222222222</v>
      </c>
      <c r="I869" s="101" t="n">
        <v>4.9</v>
      </c>
      <c r="J869" s="0"/>
      <c r="K869" s="0"/>
    </row>
    <row r="870" customFormat="false" ht="13.8" hidden="false" customHeight="false" outlineLevel="0" collapsed="false">
      <c r="A870" s="88" t="n">
        <v>2429</v>
      </c>
      <c r="B870" s="65" t="s">
        <v>22</v>
      </c>
      <c r="C870" s="96" t="n">
        <v>9444</v>
      </c>
      <c r="D870" s="65" t="n">
        <v>29</v>
      </c>
      <c r="E870" s="65" t="n">
        <v>2</v>
      </c>
      <c r="F870" s="65" t="n">
        <v>55</v>
      </c>
      <c r="G870" s="67" t="n">
        <v>195</v>
      </c>
      <c r="H870" s="101" t="n">
        <v>2998.88888888889</v>
      </c>
      <c r="I870" s="101" t="n">
        <v>8.7</v>
      </c>
      <c r="J870" s="0"/>
      <c r="K870" s="0"/>
    </row>
    <row r="871" customFormat="false" ht="13.8" hidden="false" customHeight="false" outlineLevel="0" collapsed="false">
      <c r="A871" s="88" t="n">
        <v>2430</v>
      </c>
      <c r="B871" s="65" t="s">
        <v>380</v>
      </c>
      <c r="C871" s="96" t="s">
        <v>381</v>
      </c>
      <c r="D871" s="65" t="n">
        <v>29</v>
      </c>
      <c r="E871" s="65" t="n">
        <v>2</v>
      </c>
      <c r="F871" s="65" t="n">
        <v>65</v>
      </c>
      <c r="G871" s="67" t="n">
        <v>96</v>
      </c>
      <c r="H871" s="101" t="n">
        <v>958.333333333334</v>
      </c>
      <c r="I871" s="101" t="n">
        <v>10.7</v>
      </c>
      <c r="J871" s="0"/>
      <c r="K871" s="0"/>
    </row>
    <row r="872" customFormat="false" ht="13.8" hidden="false" customHeight="false" outlineLevel="0" collapsed="false">
      <c r="A872" s="65" t="n">
        <v>2431</v>
      </c>
      <c r="B872" s="65" t="s">
        <v>354</v>
      </c>
      <c r="C872" s="96" t="s">
        <v>355</v>
      </c>
      <c r="D872" s="65" t="n">
        <v>29</v>
      </c>
      <c r="E872" s="65" t="n">
        <v>2</v>
      </c>
      <c r="F872" s="65" t="n">
        <v>52</v>
      </c>
      <c r="G872" s="67" t="n">
        <v>180</v>
      </c>
      <c r="H872" s="101" t="n">
        <v>819.444444444444</v>
      </c>
      <c r="I872" s="101" t="n">
        <v>11.2</v>
      </c>
      <c r="J872" s="0"/>
      <c r="K872" s="0"/>
    </row>
    <row r="873" customFormat="false" ht="13.8" hidden="false" customHeight="false" outlineLevel="0" collapsed="false">
      <c r="A873" s="88" t="n">
        <v>2432</v>
      </c>
      <c r="B873" s="65" t="s">
        <v>382</v>
      </c>
      <c r="C873" s="96" t="s">
        <v>383</v>
      </c>
      <c r="D873" s="65" t="n">
        <v>29</v>
      </c>
      <c r="E873" s="65" t="n">
        <v>2</v>
      </c>
      <c r="F873" s="65" t="n">
        <v>59</v>
      </c>
      <c r="G873" s="67" t="n">
        <v>186</v>
      </c>
      <c r="H873" s="101" t="n">
        <v>1000</v>
      </c>
      <c r="I873" s="101" t="n">
        <v>7.7</v>
      </c>
      <c r="J873" s="0"/>
      <c r="K873" s="0"/>
    </row>
    <row r="874" customFormat="false" ht="13.8" hidden="false" customHeight="false" outlineLevel="0" collapsed="false">
      <c r="A874" s="88" t="n">
        <v>2433</v>
      </c>
      <c r="B874" s="65" t="s">
        <v>370</v>
      </c>
      <c r="C874" s="96" t="s">
        <v>371</v>
      </c>
      <c r="D874" s="65" t="n">
        <v>29</v>
      </c>
      <c r="E874" s="65" t="n">
        <v>2</v>
      </c>
      <c r="F874" s="65" t="n">
        <v>52</v>
      </c>
      <c r="G874" s="67" t="n">
        <v>124</v>
      </c>
      <c r="H874" s="101" t="n">
        <v>944.444444444444</v>
      </c>
      <c r="I874" s="101" t="n">
        <v>9.95</v>
      </c>
      <c r="J874" s="0"/>
      <c r="K874" s="0"/>
    </row>
    <row r="875" customFormat="false" ht="13.8" hidden="false" customHeight="false" outlineLevel="0" collapsed="false">
      <c r="A875" s="65" t="n">
        <v>2434</v>
      </c>
      <c r="B875" s="65" t="s">
        <v>408</v>
      </c>
      <c r="C875" s="96" t="s">
        <v>401</v>
      </c>
      <c r="D875" s="65" t="n">
        <v>29</v>
      </c>
      <c r="E875" s="65" t="n">
        <v>2</v>
      </c>
      <c r="F875" s="65" t="n">
        <v>52</v>
      </c>
      <c r="G875" s="67" t="n">
        <v>140</v>
      </c>
      <c r="H875" s="101" t="n">
        <v>486.111111111111</v>
      </c>
      <c r="I875" s="101" t="n">
        <v>9.15</v>
      </c>
      <c r="J875" s="0"/>
      <c r="K875" s="0"/>
    </row>
    <row r="876" customFormat="false" ht="13.8" hidden="false" customHeight="false" outlineLevel="0" collapsed="false">
      <c r="A876" s="88" t="n">
        <v>2435</v>
      </c>
      <c r="B876" s="104" t="s">
        <v>408</v>
      </c>
      <c r="C876" s="105" t="s">
        <v>401</v>
      </c>
      <c r="D876" s="104" t="n">
        <v>29</v>
      </c>
      <c r="E876" s="104" t="n">
        <v>2</v>
      </c>
      <c r="F876" s="104" t="n">
        <v>52</v>
      </c>
      <c r="G876" s="106" t="n">
        <v>150</v>
      </c>
      <c r="H876" s="107" t="n">
        <v>861.111111111111</v>
      </c>
      <c r="I876" s="107" t="n">
        <v>6.8</v>
      </c>
      <c r="J876" s="0"/>
      <c r="K876" s="0"/>
    </row>
    <row r="877" customFormat="false" ht="13.8" hidden="false" customHeight="false" outlineLevel="0" collapsed="false">
      <c r="A877" s="108"/>
      <c r="B877" s="109"/>
      <c r="C877" s="109"/>
      <c r="D877" s="108"/>
      <c r="E877" s="108"/>
      <c r="F877" s="53"/>
      <c r="G877" s="54"/>
      <c r="H877" s="53"/>
      <c r="I877" s="53"/>
      <c r="J877" s="35"/>
      <c r="K877" s="35"/>
    </row>
  </sheetData>
  <mergeCells count="2">
    <mergeCell ref="A1:G1"/>
    <mergeCell ref="A2:G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6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7" activeCellId="0" sqref="P7"/>
    </sheetView>
  </sheetViews>
  <sheetFormatPr defaultRowHeight="15"/>
  <cols>
    <col collapsed="false" hidden="false" max="1025" min="1" style="0" width="8.53441295546559"/>
  </cols>
  <sheetData>
    <row r="1" customFormat="false" ht="15" hidden="false" customHeight="false" outlineLevel="0" collapsed="false">
      <c r="A1" s="110" t="s">
        <v>758</v>
      </c>
      <c r="B1" s="110" t="s">
        <v>759</v>
      </c>
    </row>
    <row r="2" customFormat="false" ht="15" hidden="false" customHeight="false" outlineLevel="0" collapsed="false">
      <c r="A2" s="29"/>
      <c r="B2" s="29"/>
      <c r="C2" s="29"/>
      <c r="D2" s="29"/>
      <c r="E2" s="29"/>
      <c r="F2" s="29"/>
      <c r="G2" s="29" t="s">
        <v>403</v>
      </c>
      <c r="H2" s="29"/>
      <c r="I2" s="29"/>
      <c r="J2" s="29"/>
      <c r="K2" s="29"/>
      <c r="L2" s="29"/>
      <c r="M2" s="29"/>
      <c r="N2" s="29"/>
      <c r="O2" s="29"/>
      <c r="P2" s="29"/>
    </row>
    <row r="3" customFormat="false" ht="15" hidden="false" customHeight="false" outlineLevel="0" collapsed="false">
      <c r="A3" s="29" t="s">
        <v>404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customFormat="false" ht="15" hidden="false" customHeight="false" outlineLevel="0" collapsed="false">
      <c r="A4" s="30" t="n">
        <v>29</v>
      </c>
      <c r="B4" s="30" t="s">
        <v>25</v>
      </c>
      <c r="C4" s="30" t="s">
        <v>328</v>
      </c>
      <c r="D4" s="30" t="s">
        <v>342</v>
      </c>
      <c r="E4" s="30" t="s">
        <v>364</v>
      </c>
      <c r="F4" s="30" t="s">
        <v>360</v>
      </c>
      <c r="G4" s="30" t="s">
        <v>384</v>
      </c>
      <c r="H4" s="30" t="s">
        <v>394</v>
      </c>
      <c r="I4" s="30" t="s">
        <v>350</v>
      </c>
      <c r="J4" s="30" t="s">
        <v>386</v>
      </c>
      <c r="K4" s="30" t="s">
        <v>358</v>
      </c>
      <c r="L4" s="30" t="s">
        <v>398</v>
      </c>
      <c r="M4" s="30" t="s">
        <v>338</v>
      </c>
      <c r="N4" s="30" t="s">
        <v>22</v>
      </c>
      <c r="O4" s="30" t="s">
        <v>401</v>
      </c>
      <c r="P4" s="30" t="s">
        <v>401</v>
      </c>
    </row>
    <row r="5" customFormat="false" ht="15" hidden="false" customHeight="false" outlineLevel="0" collapsed="false">
      <c r="A5" s="30" t="n">
        <v>28</v>
      </c>
      <c r="B5" s="30" t="s">
        <v>412</v>
      </c>
      <c r="C5" s="30" t="s">
        <v>332</v>
      </c>
      <c r="D5" s="30" t="s">
        <v>22</v>
      </c>
      <c r="E5" s="30" t="s">
        <v>409</v>
      </c>
      <c r="F5" s="30" t="s">
        <v>372</v>
      </c>
      <c r="G5" s="30" t="s">
        <v>368</v>
      </c>
      <c r="H5" s="30" t="s">
        <v>330</v>
      </c>
      <c r="I5" s="30" t="s">
        <v>336</v>
      </c>
      <c r="J5" s="30" t="s">
        <v>374</v>
      </c>
      <c r="K5" s="30" t="s">
        <v>392</v>
      </c>
      <c r="L5" s="30" t="s">
        <v>25</v>
      </c>
      <c r="M5" s="30" t="s">
        <v>362</v>
      </c>
      <c r="N5" s="30" t="s">
        <v>352</v>
      </c>
      <c r="O5" s="30" t="s">
        <v>407</v>
      </c>
      <c r="P5" s="30" t="s">
        <v>411</v>
      </c>
    </row>
    <row r="6" customFormat="false" ht="15" hidden="false" customHeight="false" outlineLevel="0" collapsed="false">
      <c r="A6" s="30" t="n">
        <v>27</v>
      </c>
      <c r="B6" s="30" t="s">
        <v>388</v>
      </c>
      <c r="C6" s="30" t="s">
        <v>396</v>
      </c>
      <c r="D6" s="30" t="s">
        <v>344</v>
      </c>
      <c r="E6" s="30" t="s">
        <v>382</v>
      </c>
      <c r="F6" s="30" t="s">
        <v>405</v>
      </c>
      <c r="G6" s="30" t="s">
        <v>414</v>
      </c>
      <c r="H6" s="30" t="s">
        <v>25</v>
      </c>
      <c r="I6" s="30" t="s">
        <v>366</v>
      </c>
      <c r="J6" s="30" t="s">
        <v>348</v>
      </c>
      <c r="K6" s="30" t="s">
        <v>326</v>
      </c>
      <c r="L6" s="30" t="s">
        <v>356</v>
      </c>
      <c r="M6" s="30" t="s">
        <v>406</v>
      </c>
      <c r="N6" s="30" t="s">
        <v>410</v>
      </c>
      <c r="O6" s="30" t="s">
        <v>413</v>
      </c>
      <c r="P6" s="30" t="s">
        <v>22</v>
      </c>
    </row>
    <row r="7" customFormat="false" ht="15" hidden="false" customHeight="false" outlineLevel="0" collapsed="false">
      <c r="A7" s="29" t="n">
        <v>26</v>
      </c>
      <c r="B7" s="29" t="n">
        <v>44</v>
      </c>
      <c r="C7" s="29"/>
      <c r="D7" s="29" t="n">
        <v>233</v>
      </c>
      <c r="E7" s="29" t="n">
        <v>62</v>
      </c>
      <c r="F7" s="29" t="n">
        <v>3</v>
      </c>
      <c r="G7" s="29" t="n">
        <v>152</v>
      </c>
      <c r="H7" s="29" t="s">
        <v>25</v>
      </c>
      <c r="I7" s="29" t="n">
        <v>245</v>
      </c>
      <c r="J7" s="29" t="n">
        <v>235</v>
      </c>
      <c r="K7" s="29" t="n">
        <v>20</v>
      </c>
      <c r="L7" s="29" t="n">
        <v>19</v>
      </c>
      <c r="M7" s="29" t="n">
        <v>144</v>
      </c>
      <c r="N7" s="29" t="s">
        <v>22</v>
      </c>
      <c r="O7" s="29" t="n">
        <v>102</v>
      </c>
      <c r="P7" s="29" t="n">
        <v>243</v>
      </c>
    </row>
    <row r="8" customFormat="false" ht="15" hidden="false" customHeight="false" outlineLevel="0" collapsed="false">
      <c r="A8" s="29" t="n">
        <v>25</v>
      </c>
      <c r="B8" s="29" t="n">
        <v>271</v>
      </c>
      <c r="C8" s="29" t="n">
        <v>71</v>
      </c>
      <c r="D8" s="29" t="n">
        <v>262</v>
      </c>
      <c r="E8" s="29" t="n">
        <v>155</v>
      </c>
      <c r="F8" s="29" t="n">
        <v>282</v>
      </c>
      <c r="G8" s="29" t="n">
        <v>169</v>
      </c>
      <c r="H8" s="29" t="n">
        <v>126</v>
      </c>
      <c r="I8" s="29" t="n">
        <v>199</v>
      </c>
      <c r="J8" s="29" t="n">
        <v>290</v>
      </c>
      <c r="K8" s="29" t="s">
        <v>22</v>
      </c>
      <c r="L8" s="29" t="n">
        <v>300</v>
      </c>
      <c r="M8" s="29" t="s">
        <v>25</v>
      </c>
      <c r="N8" s="29" t="n">
        <v>184</v>
      </c>
      <c r="O8" s="29" t="n">
        <v>109</v>
      </c>
      <c r="P8" s="29" t="n">
        <v>8</v>
      </c>
    </row>
    <row r="9" customFormat="false" ht="15" hidden="false" customHeight="false" outlineLevel="0" collapsed="false">
      <c r="A9" s="29" t="n">
        <v>24</v>
      </c>
      <c r="B9" s="29" t="n">
        <v>86</v>
      </c>
      <c r="C9" s="29" t="n">
        <v>205</v>
      </c>
      <c r="D9" s="29" t="n">
        <v>289</v>
      </c>
      <c r="E9" s="29" t="n">
        <v>105</v>
      </c>
      <c r="F9" s="29" t="s">
        <v>22</v>
      </c>
      <c r="G9" s="29" t="n">
        <v>176</v>
      </c>
      <c r="H9" s="29" t="n">
        <v>203</v>
      </c>
      <c r="I9" s="29"/>
      <c r="J9" s="29" t="n">
        <v>119</v>
      </c>
      <c r="K9" s="29" t="n">
        <v>175</v>
      </c>
      <c r="L9" s="29" t="n">
        <v>87</v>
      </c>
      <c r="M9" s="29" t="n">
        <v>165</v>
      </c>
      <c r="N9" s="29" t="n">
        <v>266</v>
      </c>
      <c r="O9" s="29" t="s">
        <v>25</v>
      </c>
      <c r="P9" s="29" t="n">
        <v>131</v>
      </c>
    </row>
    <row r="10" customFormat="false" ht="15" hidden="false" customHeight="false" outlineLevel="0" collapsed="false">
      <c r="A10" s="29" t="n">
        <v>23</v>
      </c>
      <c r="B10" s="29" t="n">
        <v>124</v>
      </c>
      <c r="C10" s="29" t="n">
        <v>227</v>
      </c>
      <c r="D10" s="29" t="n">
        <v>145</v>
      </c>
      <c r="E10" s="29" t="n">
        <v>98</v>
      </c>
      <c r="F10" s="29" t="n">
        <v>65</v>
      </c>
      <c r="G10" s="29" t="n">
        <v>179</v>
      </c>
      <c r="H10" s="29" t="n">
        <v>231</v>
      </c>
      <c r="I10" s="29" t="n">
        <v>228</v>
      </c>
      <c r="J10" s="29" t="s">
        <v>22</v>
      </c>
      <c r="K10" s="29" t="n">
        <v>99</v>
      </c>
      <c r="L10" s="29" t="s">
        <v>25</v>
      </c>
      <c r="M10" s="29" t="n">
        <v>163</v>
      </c>
      <c r="N10" s="29" t="n">
        <v>104</v>
      </c>
      <c r="O10" s="29" t="n">
        <v>27</v>
      </c>
      <c r="P10" s="29" t="n">
        <v>285</v>
      </c>
    </row>
    <row r="11" customFormat="false" ht="15" hidden="false" customHeight="false" outlineLevel="0" collapsed="false">
      <c r="A11" s="29" t="n">
        <v>22</v>
      </c>
      <c r="B11" s="29" t="n">
        <v>204</v>
      </c>
      <c r="C11" s="29" t="n">
        <v>154</v>
      </c>
      <c r="D11" s="29" t="s">
        <v>25</v>
      </c>
      <c r="E11" s="29" t="n">
        <v>239</v>
      </c>
      <c r="F11" s="29" t="n">
        <v>293</v>
      </c>
      <c r="G11" s="29" t="s">
        <v>22</v>
      </c>
      <c r="H11" s="29" t="n">
        <v>191</v>
      </c>
      <c r="I11" s="29" t="n">
        <v>283</v>
      </c>
      <c r="J11" s="29" t="n">
        <v>21</v>
      </c>
      <c r="K11" s="29" t="n">
        <v>68</v>
      </c>
      <c r="L11" s="29" t="n">
        <v>151</v>
      </c>
      <c r="M11" s="29" t="n">
        <v>225</v>
      </c>
      <c r="N11" s="29" t="n">
        <v>35</v>
      </c>
      <c r="O11" s="29" t="n">
        <v>252</v>
      </c>
      <c r="P11" s="29" t="n">
        <v>135</v>
      </c>
    </row>
    <row r="12" customFormat="false" ht="15" hidden="false" customHeight="false" outlineLevel="0" collapsed="false">
      <c r="A12" s="29" t="n">
        <v>21</v>
      </c>
      <c r="B12" s="29" t="n">
        <v>182</v>
      </c>
      <c r="C12" s="29" t="n">
        <v>270</v>
      </c>
      <c r="D12" s="29" t="n">
        <v>130</v>
      </c>
      <c r="E12" s="29" t="s">
        <v>25</v>
      </c>
      <c r="F12" s="29" t="n">
        <v>125</v>
      </c>
      <c r="G12" s="29" t="n">
        <v>96</v>
      </c>
      <c r="H12" s="29"/>
      <c r="I12" s="29" t="s">
        <v>22</v>
      </c>
      <c r="J12" s="29" t="n">
        <v>54</v>
      </c>
      <c r="K12" s="29" t="n">
        <v>212</v>
      </c>
      <c r="L12" s="29" t="n">
        <v>314</v>
      </c>
      <c r="M12" s="29" t="n">
        <v>4</v>
      </c>
      <c r="N12" s="29" t="n">
        <v>240</v>
      </c>
      <c r="O12" s="29" t="n">
        <v>133</v>
      </c>
      <c r="P12" s="29" t="n">
        <v>307</v>
      </c>
    </row>
    <row r="13" customFormat="false" ht="15" hidden="false" customHeight="false" outlineLevel="0" collapsed="false">
      <c r="A13" s="29" t="n">
        <v>20</v>
      </c>
      <c r="B13" s="29" t="s">
        <v>22</v>
      </c>
      <c r="C13" s="29" t="n">
        <v>221</v>
      </c>
      <c r="D13" s="29" t="n">
        <v>298</v>
      </c>
      <c r="E13" s="29" t="n">
        <v>194</v>
      </c>
      <c r="F13" s="29" t="n">
        <v>24</v>
      </c>
      <c r="G13" s="29" t="n">
        <v>216</v>
      </c>
      <c r="H13" s="29" t="n">
        <v>173</v>
      </c>
      <c r="I13" s="29" t="n">
        <v>48</v>
      </c>
      <c r="J13" s="29" t="n">
        <v>120</v>
      </c>
      <c r="K13" s="29" t="n">
        <v>6</v>
      </c>
      <c r="L13" s="29" t="n">
        <v>206</v>
      </c>
      <c r="M13" s="29" t="n">
        <v>263</v>
      </c>
      <c r="N13" s="29" t="n">
        <v>156</v>
      </c>
      <c r="O13" s="29" t="n">
        <v>267</v>
      </c>
      <c r="P13" s="29" t="s">
        <v>25</v>
      </c>
    </row>
    <row r="14" customFormat="false" ht="15" hidden="false" customHeight="false" outlineLevel="0" collapsed="false">
      <c r="A14" s="29" t="n">
        <v>19</v>
      </c>
      <c r="B14" s="29" t="n">
        <v>92</v>
      </c>
      <c r="C14" s="29" t="s">
        <v>25</v>
      </c>
      <c r="D14" s="29" t="n">
        <v>132</v>
      </c>
      <c r="E14" s="29" t="n">
        <v>168</v>
      </c>
      <c r="F14" s="29" t="n">
        <v>310</v>
      </c>
      <c r="G14" s="29" t="n">
        <v>258</v>
      </c>
      <c r="H14" s="29" t="s">
        <v>22</v>
      </c>
      <c r="I14" s="29" t="n">
        <v>255</v>
      </c>
      <c r="J14" s="29" t="n">
        <v>110</v>
      </c>
      <c r="K14" s="29" t="n">
        <v>162</v>
      </c>
      <c r="L14" s="29" t="n">
        <v>259</v>
      </c>
      <c r="M14" s="29"/>
      <c r="N14" s="29" t="n">
        <v>111</v>
      </c>
      <c r="O14" s="29" t="n">
        <v>261</v>
      </c>
      <c r="P14" s="29" t="n">
        <v>190</v>
      </c>
    </row>
    <row r="15" customFormat="false" ht="15" hidden="false" customHeight="false" outlineLevel="0" collapsed="false">
      <c r="A15" s="29" t="n">
        <v>18</v>
      </c>
      <c r="B15" s="29" t="n">
        <v>299</v>
      </c>
      <c r="C15" s="29" t="n">
        <v>232</v>
      </c>
      <c r="D15" s="29" t="n">
        <v>278</v>
      </c>
      <c r="E15" s="29" t="n">
        <v>312</v>
      </c>
      <c r="F15" s="29" t="s">
        <v>25</v>
      </c>
      <c r="G15" s="29" t="n">
        <v>146</v>
      </c>
      <c r="H15" s="29" t="n">
        <v>213</v>
      </c>
      <c r="I15" s="29" t="n">
        <v>9</v>
      </c>
      <c r="J15" s="29" t="n">
        <v>39</v>
      </c>
      <c r="K15" s="29" t="n">
        <v>136</v>
      </c>
      <c r="L15" s="29" t="n">
        <v>195</v>
      </c>
      <c r="M15" s="29" t="n">
        <v>317</v>
      </c>
      <c r="N15" s="29" t="n">
        <v>101</v>
      </c>
      <c r="O15" s="29" t="s">
        <v>22</v>
      </c>
      <c r="P15" s="29" t="n">
        <v>311</v>
      </c>
    </row>
    <row r="16" customFormat="false" ht="15" hidden="false" customHeight="false" outlineLevel="0" collapsed="false">
      <c r="A16" s="29" t="n">
        <v>17</v>
      </c>
      <c r="B16" s="29" t="n">
        <v>264</v>
      </c>
      <c r="C16" s="29"/>
      <c r="D16" s="29" t="s">
        <v>22</v>
      </c>
      <c r="E16" s="29" t="n">
        <v>171</v>
      </c>
      <c r="F16" s="29" t="n">
        <v>52</v>
      </c>
      <c r="G16" s="29" t="s">
        <v>25</v>
      </c>
      <c r="H16" s="29" t="n">
        <v>83</v>
      </c>
      <c r="I16" s="29" t="n">
        <v>58</v>
      </c>
      <c r="J16" s="29" t="n">
        <v>318</v>
      </c>
      <c r="K16" s="29" t="n">
        <v>224</v>
      </c>
      <c r="L16" s="29" t="n">
        <v>303</v>
      </c>
      <c r="M16" s="29" t="n">
        <v>183</v>
      </c>
      <c r="N16" s="29"/>
      <c r="O16" s="29" t="n">
        <v>66</v>
      </c>
      <c r="P16" s="29" t="n">
        <v>23</v>
      </c>
    </row>
    <row r="17" customFormat="false" ht="15" hidden="false" customHeight="false" outlineLevel="0" collapsed="false">
      <c r="A17" s="29" t="n">
        <v>16</v>
      </c>
      <c r="B17" s="29" t="s">
        <v>25</v>
      </c>
      <c r="C17" s="29" t="n">
        <v>249</v>
      </c>
      <c r="D17" s="29" t="n">
        <v>13</v>
      </c>
      <c r="E17" s="29" t="n">
        <v>123</v>
      </c>
      <c r="F17" s="29" t="n">
        <v>226</v>
      </c>
      <c r="G17" s="29"/>
      <c r="H17" s="29" t="n">
        <v>56</v>
      </c>
      <c r="I17" s="29" t="n">
        <v>211</v>
      </c>
      <c r="J17" s="29" t="n">
        <v>198</v>
      </c>
      <c r="K17" s="29" t="n">
        <v>32</v>
      </c>
      <c r="L17" s="29" t="n">
        <v>286</v>
      </c>
      <c r="M17" s="29" t="s">
        <v>22</v>
      </c>
      <c r="N17" s="29" t="n">
        <v>197</v>
      </c>
      <c r="O17" s="29" t="n">
        <v>97</v>
      </c>
      <c r="P17" s="29" t="n">
        <v>10</v>
      </c>
    </row>
    <row r="18" customFormat="false" ht="15" hidden="false" customHeight="false" outlineLevel="0" collapsed="false">
      <c r="A18" s="29" t="n">
        <v>15</v>
      </c>
      <c r="B18" s="29" t="n">
        <v>69</v>
      </c>
      <c r="C18" s="29" t="s">
        <v>22</v>
      </c>
      <c r="D18" s="29" t="n">
        <v>177</v>
      </c>
      <c r="E18" s="29" t="n">
        <v>90</v>
      </c>
      <c r="F18" s="29" t="n">
        <v>100</v>
      </c>
      <c r="G18" s="29" t="n">
        <v>55</v>
      </c>
      <c r="H18" s="29" t="n">
        <v>170</v>
      </c>
      <c r="I18" s="29" t="n">
        <v>223</v>
      </c>
      <c r="J18" s="29" t="n">
        <v>117</v>
      </c>
      <c r="K18" s="29" t="n">
        <v>2</v>
      </c>
      <c r="L18" s="29" t="s">
        <v>25</v>
      </c>
      <c r="M18" s="29" t="n">
        <v>200</v>
      </c>
      <c r="N18" s="29" t="n">
        <v>193</v>
      </c>
      <c r="O18" s="29" t="n">
        <v>320</v>
      </c>
      <c r="P18" s="29" t="n">
        <v>272</v>
      </c>
    </row>
    <row r="19" customFormat="false" ht="15" hidden="false" customHeight="false" outlineLevel="0" collapsed="false">
      <c r="A19" s="29" t="n">
        <v>14</v>
      </c>
      <c r="B19" s="29" t="n">
        <v>17</v>
      </c>
      <c r="C19" s="29" t="n">
        <v>11</v>
      </c>
      <c r="D19" s="29" t="n">
        <v>127</v>
      </c>
      <c r="E19" s="29" t="s">
        <v>22</v>
      </c>
      <c r="F19" s="29" t="n">
        <v>256</v>
      </c>
      <c r="G19" s="29" t="n">
        <v>50</v>
      </c>
      <c r="H19" s="29" t="n">
        <v>219</v>
      </c>
      <c r="I19" s="29" t="n">
        <v>208</v>
      </c>
      <c r="J19" s="29" t="n">
        <v>95</v>
      </c>
      <c r="K19" s="29" t="s">
        <v>25</v>
      </c>
      <c r="L19" s="29" t="n">
        <v>241</v>
      </c>
      <c r="M19" s="29" t="n">
        <v>139</v>
      </c>
      <c r="N19" s="29" t="n">
        <v>142</v>
      </c>
      <c r="O19" s="29" t="n">
        <v>280</v>
      </c>
      <c r="P19" s="29" t="n">
        <v>29</v>
      </c>
    </row>
    <row r="20" customFormat="false" ht="15" hidden="false" customHeight="false" outlineLevel="0" collapsed="false">
      <c r="A20" s="29" t="n">
        <v>13</v>
      </c>
      <c r="B20" s="29" t="n">
        <v>49</v>
      </c>
      <c r="C20" s="29" t="n">
        <v>304</v>
      </c>
      <c r="D20" s="29" t="n">
        <v>188</v>
      </c>
      <c r="E20" s="29" t="n">
        <v>202</v>
      </c>
      <c r="F20" s="29" t="n">
        <v>257</v>
      </c>
      <c r="G20" s="29" t="n">
        <v>319</v>
      </c>
      <c r="H20" s="29" t="s">
        <v>22</v>
      </c>
      <c r="I20" s="29"/>
      <c r="J20" s="29" t="s">
        <v>25</v>
      </c>
      <c r="K20" s="29" t="n">
        <v>70</v>
      </c>
      <c r="L20" s="29" t="n">
        <v>5</v>
      </c>
      <c r="M20" s="29" t="n">
        <v>7</v>
      </c>
      <c r="N20" s="29" t="n">
        <v>41</v>
      </c>
      <c r="O20" s="29"/>
      <c r="P20" s="29" t="n">
        <v>209</v>
      </c>
    </row>
    <row r="21" customFormat="false" ht="15" hidden="false" customHeight="false" outlineLevel="0" collapsed="false">
      <c r="A21" s="29" t="n">
        <v>12</v>
      </c>
      <c r="B21" s="29" t="n">
        <v>244</v>
      </c>
      <c r="C21" s="29" t="n">
        <v>201</v>
      </c>
      <c r="D21" s="29" t="n">
        <v>93</v>
      </c>
      <c r="E21" s="29" t="n">
        <v>185</v>
      </c>
      <c r="F21" s="29" t="n">
        <v>315</v>
      </c>
      <c r="G21" s="29" t="s">
        <v>22</v>
      </c>
      <c r="H21" s="29" t="n">
        <v>40</v>
      </c>
      <c r="I21" s="29" t="n">
        <v>141</v>
      </c>
      <c r="J21" s="29" t="n">
        <v>166</v>
      </c>
      <c r="K21" s="29" t="n">
        <v>149</v>
      </c>
      <c r="L21" s="29" t="n">
        <v>158</v>
      </c>
      <c r="M21" s="29" t="n">
        <v>189</v>
      </c>
      <c r="N21" s="29" t="n">
        <v>15</v>
      </c>
      <c r="O21" s="29" t="s">
        <v>25</v>
      </c>
      <c r="P21" s="29" t="n">
        <v>302</v>
      </c>
    </row>
    <row r="22" customFormat="false" ht="15" hidden="false" customHeight="false" outlineLevel="0" collapsed="false">
      <c r="A22" s="29" t="n">
        <v>11</v>
      </c>
      <c r="B22" s="29" t="n">
        <v>297</v>
      </c>
      <c r="C22" s="29"/>
      <c r="D22" s="29" t="n">
        <v>265</v>
      </c>
      <c r="E22" s="29" t="n">
        <v>236</v>
      </c>
      <c r="F22" s="29" t="s">
        <v>25</v>
      </c>
      <c r="G22" s="29" t="n">
        <v>12</v>
      </c>
      <c r="H22" s="29" t="n">
        <v>269</v>
      </c>
      <c r="I22" s="29" t="n">
        <v>115</v>
      </c>
      <c r="J22" s="29" t="n">
        <v>237</v>
      </c>
      <c r="K22" s="29" t="n">
        <v>218</v>
      </c>
      <c r="L22" s="29"/>
      <c r="M22" s="29" t="s">
        <v>22</v>
      </c>
      <c r="N22" s="29" t="n">
        <v>153</v>
      </c>
      <c r="O22" s="29" t="n">
        <v>181</v>
      </c>
      <c r="P22" s="29" t="n">
        <v>47</v>
      </c>
    </row>
    <row r="23" customFormat="false" ht="15" hidden="false" customHeight="false" outlineLevel="0" collapsed="false">
      <c r="A23" s="29" t="n">
        <v>10</v>
      </c>
      <c r="B23" s="29" t="n">
        <v>167</v>
      </c>
      <c r="C23" s="29" t="n">
        <v>251</v>
      </c>
      <c r="D23" s="29" t="s">
        <v>25</v>
      </c>
      <c r="E23" s="29" t="n">
        <v>295</v>
      </c>
      <c r="F23" s="29" t="n">
        <v>164</v>
      </c>
      <c r="G23" s="29" t="n">
        <v>277</v>
      </c>
      <c r="H23" s="29" t="n">
        <v>128</v>
      </c>
      <c r="I23" s="29" t="s">
        <v>22</v>
      </c>
      <c r="J23" s="29" t="n">
        <v>215</v>
      </c>
      <c r="K23" s="29" t="n">
        <v>230</v>
      </c>
      <c r="L23" s="29" t="n">
        <v>60</v>
      </c>
      <c r="M23" s="29" t="n">
        <v>234</v>
      </c>
      <c r="N23" s="29" t="n">
        <v>254</v>
      </c>
      <c r="O23" s="29" t="n">
        <v>38</v>
      </c>
      <c r="P23" s="29" t="n">
        <v>84</v>
      </c>
    </row>
    <row r="24" customFormat="false" ht="15" hidden="false" customHeight="false" outlineLevel="0" collapsed="false">
      <c r="A24" s="29" t="n">
        <v>9</v>
      </c>
      <c r="B24" s="29" t="s">
        <v>22</v>
      </c>
      <c r="C24" s="29" t="n">
        <v>305</v>
      </c>
      <c r="D24" s="29"/>
      <c r="E24" s="29" t="s">
        <v>25</v>
      </c>
      <c r="F24" s="29" t="n">
        <v>16</v>
      </c>
      <c r="G24" s="29" t="n">
        <v>107</v>
      </c>
      <c r="H24" s="29" t="n">
        <v>37</v>
      </c>
      <c r="I24" s="29" t="n">
        <v>281</v>
      </c>
      <c r="J24" s="29" t="n">
        <v>229</v>
      </c>
      <c r="K24" s="29" t="n">
        <v>89</v>
      </c>
      <c r="L24" s="29" t="n">
        <v>85</v>
      </c>
      <c r="M24" s="29" t="n">
        <v>64</v>
      </c>
      <c r="N24" s="29" t="n">
        <v>294</v>
      </c>
      <c r="O24" s="29" t="n">
        <v>33</v>
      </c>
      <c r="P24" s="29" t="n">
        <v>129</v>
      </c>
    </row>
    <row r="25" customFormat="false" ht="15" hidden="false" customHeight="false" outlineLevel="0" collapsed="false">
      <c r="A25" s="29" t="n">
        <v>8</v>
      </c>
      <c r="B25" s="29" t="n">
        <v>291</v>
      </c>
      <c r="C25" s="29" t="n">
        <v>28</v>
      </c>
      <c r="D25" s="29"/>
      <c r="E25" s="29" t="n">
        <v>287</v>
      </c>
      <c r="F25" s="29" t="n">
        <v>22</v>
      </c>
      <c r="G25" s="29" t="n">
        <v>67</v>
      </c>
      <c r="H25" s="29" t="n">
        <v>34</v>
      </c>
      <c r="I25" s="29" t="n">
        <v>31</v>
      </c>
      <c r="J25" s="29" t="n">
        <v>316</v>
      </c>
      <c r="K25" s="29" t="n">
        <v>108</v>
      </c>
      <c r="L25" s="29" t="n">
        <v>80</v>
      </c>
      <c r="M25" s="29" t="n">
        <v>46</v>
      </c>
      <c r="N25" s="29" t="s">
        <v>22</v>
      </c>
      <c r="O25" s="29" t="n">
        <v>196</v>
      </c>
      <c r="P25" s="29" t="s">
        <v>25</v>
      </c>
    </row>
    <row r="26" customFormat="false" ht="15" hidden="false" customHeight="false" outlineLevel="0" collapsed="false">
      <c r="A26" s="29" t="n">
        <v>7</v>
      </c>
      <c r="B26" s="29" t="n">
        <v>292</v>
      </c>
      <c r="C26" s="29" t="s">
        <v>25</v>
      </c>
      <c r="D26" s="29" t="n">
        <v>192</v>
      </c>
      <c r="E26" s="29" t="n">
        <v>43</v>
      </c>
      <c r="F26" s="29" t="n">
        <v>313</v>
      </c>
      <c r="G26" s="29" t="n">
        <v>42</v>
      </c>
      <c r="H26" s="29" t="n">
        <v>174</v>
      </c>
      <c r="I26" s="29" t="n">
        <v>180</v>
      </c>
      <c r="J26" s="29" t="n">
        <v>76</v>
      </c>
      <c r="K26" s="29" t="s">
        <v>22</v>
      </c>
      <c r="L26" s="29" t="n">
        <v>248</v>
      </c>
      <c r="M26" s="29"/>
      <c r="N26" s="29" t="n">
        <v>91</v>
      </c>
      <c r="O26" s="29" t="n">
        <v>88</v>
      </c>
      <c r="P26" s="29" t="n">
        <v>222</v>
      </c>
    </row>
    <row r="27" customFormat="false" ht="15" hidden="false" customHeight="false" outlineLevel="0" collapsed="false">
      <c r="A27" s="29" t="n">
        <v>6</v>
      </c>
      <c r="B27" s="29" t="n">
        <v>238</v>
      </c>
      <c r="C27" s="29" t="n">
        <v>187</v>
      </c>
      <c r="D27" s="29" t="n">
        <v>220</v>
      </c>
      <c r="E27" s="29" t="n">
        <v>246</v>
      </c>
      <c r="F27" s="29" t="n">
        <v>122</v>
      </c>
      <c r="G27" s="29" t="n">
        <v>1</v>
      </c>
      <c r="H27" s="29" t="s">
        <v>25</v>
      </c>
      <c r="I27" s="29" t="n">
        <v>296</v>
      </c>
      <c r="J27" s="29" t="s">
        <v>22</v>
      </c>
      <c r="K27" s="29" t="n">
        <v>25</v>
      </c>
      <c r="L27" s="29" t="n">
        <v>73</v>
      </c>
      <c r="M27" s="29" t="n">
        <v>273</v>
      </c>
      <c r="N27" s="29" t="n">
        <v>61</v>
      </c>
      <c r="O27" s="29" t="n">
        <v>309</v>
      </c>
      <c r="P27" s="29" t="n">
        <v>63</v>
      </c>
    </row>
    <row r="28" customFormat="false" ht="15" hidden="false" customHeight="false" outlineLevel="0" collapsed="false">
      <c r="A28" s="29" t="n">
        <v>5</v>
      </c>
      <c r="B28" s="29" t="n">
        <v>57</v>
      </c>
      <c r="C28" s="29" t="n">
        <v>116</v>
      </c>
      <c r="D28" s="29" t="n">
        <v>103</v>
      </c>
      <c r="E28" s="29" t="n">
        <v>260</v>
      </c>
      <c r="F28" s="29" t="n">
        <v>26</v>
      </c>
      <c r="G28" s="29" t="s">
        <v>25</v>
      </c>
      <c r="H28" s="29" t="n">
        <v>159</v>
      </c>
      <c r="I28" s="29" t="n">
        <v>253</v>
      </c>
      <c r="J28" s="29" t="n">
        <v>36</v>
      </c>
      <c r="K28" s="29" t="n">
        <v>157</v>
      </c>
      <c r="L28" s="29" t="s">
        <v>22</v>
      </c>
      <c r="M28" s="29"/>
      <c r="N28" s="29" t="n">
        <v>81</v>
      </c>
      <c r="O28" s="29" t="n">
        <v>308</v>
      </c>
      <c r="P28" s="29" t="n">
        <v>82</v>
      </c>
    </row>
    <row r="29" customFormat="false" ht="15" hidden="false" customHeight="false" outlineLevel="0" collapsed="false">
      <c r="A29" s="29" t="n">
        <v>4</v>
      </c>
      <c r="B29" s="29" t="n">
        <v>250</v>
      </c>
      <c r="C29" s="29" t="n">
        <v>78</v>
      </c>
      <c r="D29" s="29" t="s">
        <v>22</v>
      </c>
      <c r="E29" s="29" t="n">
        <v>121</v>
      </c>
      <c r="F29" s="29" t="n">
        <v>288</v>
      </c>
      <c r="G29" s="29" t="n">
        <v>134</v>
      </c>
      <c r="H29" s="29" t="n">
        <v>150</v>
      </c>
      <c r="I29" s="29" t="s">
        <v>25</v>
      </c>
      <c r="J29" s="29" t="n">
        <v>30</v>
      </c>
      <c r="K29" s="29" t="n">
        <v>186</v>
      </c>
      <c r="L29" s="29" t="n">
        <v>59</v>
      </c>
      <c r="M29" s="29" t="n">
        <v>74</v>
      </c>
      <c r="N29" s="29" t="n">
        <v>75</v>
      </c>
      <c r="O29" s="29" t="n">
        <v>268</v>
      </c>
      <c r="P29" s="29" t="n">
        <v>207</v>
      </c>
    </row>
    <row r="30" customFormat="false" ht="15" hidden="false" customHeight="false" outlineLevel="0" collapsed="false">
      <c r="A30" s="29" t="n">
        <v>3</v>
      </c>
      <c r="B30" s="29" t="s">
        <v>25</v>
      </c>
      <c r="C30" s="29" t="n">
        <v>14</v>
      </c>
      <c r="D30" s="29" t="n">
        <v>113</v>
      </c>
      <c r="E30" s="29" t="n">
        <v>114</v>
      </c>
      <c r="F30" s="29" t="s">
        <v>22</v>
      </c>
      <c r="G30" s="29" t="n">
        <v>45</v>
      </c>
      <c r="H30" s="29" t="n">
        <v>143</v>
      </c>
      <c r="I30" s="29" t="n">
        <v>118</v>
      </c>
      <c r="J30" s="29" t="n">
        <v>301</v>
      </c>
      <c r="K30" s="29"/>
      <c r="L30" s="29" t="n">
        <v>306</v>
      </c>
      <c r="M30" s="29" t="n">
        <v>160</v>
      </c>
      <c r="N30" s="29" t="n">
        <v>217</v>
      </c>
      <c r="O30" s="29" t="n">
        <v>161</v>
      </c>
      <c r="P30" s="29" t="n">
        <v>148</v>
      </c>
    </row>
    <row r="31" customFormat="false" ht="15" hidden="false" customHeight="false" outlineLevel="0" collapsed="false">
      <c r="A31" s="29" t="n">
        <v>2</v>
      </c>
      <c r="B31" s="29"/>
      <c r="C31" s="29" t="s">
        <v>22</v>
      </c>
      <c r="D31" s="29"/>
      <c r="E31" s="29" t="s">
        <v>25</v>
      </c>
      <c r="F31" s="29" t="n">
        <v>178</v>
      </c>
      <c r="G31" s="29" t="n">
        <v>275</v>
      </c>
      <c r="H31" s="29" t="n">
        <v>214</v>
      </c>
      <c r="I31" s="29" t="n">
        <v>106</v>
      </c>
      <c r="J31" s="29" t="n">
        <v>112</v>
      </c>
      <c r="K31" s="29" t="n">
        <v>274</v>
      </c>
      <c r="L31" s="29" t="n">
        <v>53</v>
      </c>
      <c r="M31" s="29" t="n">
        <v>242</v>
      </c>
      <c r="N31" s="29" t="n">
        <v>72</v>
      </c>
      <c r="O31" s="29" t="n">
        <v>140</v>
      </c>
      <c r="P31" s="29" t="n">
        <v>94</v>
      </c>
    </row>
    <row r="32" customFormat="false" ht="15" hidden="false" customHeight="false" outlineLevel="0" collapsed="false">
      <c r="A32" s="29" t="n">
        <v>1</v>
      </c>
      <c r="B32" s="29" t="n">
        <v>284</v>
      </c>
      <c r="C32" s="29" t="n">
        <v>79</v>
      </c>
      <c r="D32" s="29" t="n">
        <v>138</v>
      </c>
      <c r="E32" s="29" t="n">
        <v>210</v>
      </c>
      <c r="F32" s="29" t="n">
        <v>18</v>
      </c>
      <c r="G32" s="29" t="n">
        <v>137</v>
      </c>
      <c r="H32" s="29" t="n">
        <v>247</v>
      </c>
      <c r="I32" s="29" t="n">
        <v>77</v>
      </c>
      <c r="J32" s="29" t="n">
        <v>147</v>
      </c>
      <c r="K32" s="29" t="n">
        <v>276</v>
      </c>
      <c r="L32" s="29" t="n">
        <v>279</v>
      </c>
      <c r="M32" s="29" t="s">
        <v>25</v>
      </c>
      <c r="N32" s="29" t="n">
        <v>172</v>
      </c>
      <c r="O32" s="29" t="n">
        <v>51</v>
      </c>
      <c r="P32" s="29" t="s">
        <v>22</v>
      </c>
    </row>
    <row r="33" customFormat="false" ht="15" hidden="false" customHeight="false" outlineLevel="0" collapsed="false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customFormat="false" ht="15" hidden="false" customHeight="false" outlineLevel="0" collapsed="false">
      <c r="A34" s="29" t="n">
        <f aca="false">A34:P56</f>
        <v>0</v>
      </c>
      <c r="B34" s="29"/>
      <c r="C34" s="29"/>
      <c r="D34" s="29"/>
      <c r="E34" s="29"/>
      <c r="F34" s="29"/>
      <c r="G34" s="29" t="s">
        <v>415</v>
      </c>
      <c r="H34" s="29"/>
      <c r="I34" s="29"/>
      <c r="J34" s="29"/>
      <c r="K34" s="29"/>
      <c r="L34" s="29"/>
      <c r="M34" s="29"/>
      <c r="N34" s="29"/>
      <c r="O34" s="29"/>
      <c r="P34" s="29"/>
    </row>
    <row r="35" customFormat="false" ht="15" hidden="false" customHeight="false" outlineLevel="0" collapsed="false">
      <c r="A35" s="29" t="s">
        <v>404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customFormat="false" ht="15" hidden="false" customHeight="false" outlineLevel="0" collapsed="false">
      <c r="A36" s="30" t="n">
        <v>29</v>
      </c>
      <c r="B36" s="30" t="s">
        <v>332</v>
      </c>
      <c r="C36" s="30" t="s">
        <v>344</v>
      </c>
      <c r="D36" s="30" t="s">
        <v>336</v>
      </c>
      <c r="E36" s="30" t="s">
        <v>25</v>
      </c>
      <c r="F36" s="30" t="s">
        <v>366</v>
      </c>
      <c r="G36" s="30" t="s">
        <v>392</v>
      </c>
      <c r="H36" s="30" t="s">
        <v>398</v>
      </c>
      <c r="I36" s="30" t="s">
        <v>386</v>
      </c>
      <c r="J36" s="30" t="s">
        <v>22</v>
      </c>
      <c r="K36" s="30" t="s">
        <v>406</v>
      </c>
      <c r="L36" s="30" t="s">
        <v>411</v>
      </c>
      <c r="M36" s="30" t="s">
        <v>382</v>
      </c>
      <c r="N36" s="30" t="s">
        <v>410</v>
      </c>
      <c r="O36" s="30" t="s">
        <v>401</v>
      </c>
      <c r="P36" s="30" t="s">
        <v>401</v>
      </c>
    </row>
    <row r="37" customFormat="false" ht="15" hidden="false" customHeight="false" outlineLevel="0" collapsed="false">
      <c r="A37" s="30" t="n">
        <v>28</v>
      </c>
      <c r="B37" s="30" t="s">
        <v>330</v>
      </c>
      <c r="C37" s="30" t="s">
        <v>384</v>
      </c>
      <c r="D37" s="30" t="s">
        <v>352</v>
      </c>
      <c r="E37" s="30" t="s">
        <v>356</v>
      </c>
      <c r="F37" s="30" t="s">
        <v>413</v>
      </c>
      <c r="G37" s="30" t="s">
        <v>342</v>
      </c>
      <c r="H37" s="30" t="s">
        <v>338</v>
      </c>
      <c r="I37" s="30" t="s">
        <v>25</v>
      </c>
      <c r="J37" s="30" t="s">
        <v>414</v>
      </c>
      <c r="K37" s="30" t="s">
        <v>388</v>
      </c>
      <c r="L37" s="30" t="s">
        <v>350</v>
      </c>
      <c r="M37" s="30" t="s">
        <v>364</v>
      </c>
      <c r="N37" s="30" t="s">
        <v>328</v>
      </c>
      <c r="O37" s="30" t="s">
        <v>22</v>
      </c>
      <c r="P37" s="30" t="s">
        <v>407</v>
      </c>
    </row>
    <row r="38" customFormat="false" ht="15" hidden="false" customHeight="false" outlineLevel="0" collapsed="false">
      <c r="A38" s="30" t="n">
        <v>27</v>
      </c>
      <c r="B38" s="30" t="s">
        <v>360</v>
      </c>
      <c r="C38" s="30" t="s">
        <v>326</v>
      </c>
      <c r="D38" s="30" t="s">
        <v>358</v>
      </c>
      <c r="E38" s="30" t="s">
        <v>374</v>
      </c>
      <c r="F38" s="30" t="s">
        <v>348</v>
      </c>
      <c r="G38" s="30" t="s">
        <v>372</v>
      </c>
      <c r="H38" s="30" t="s">
        <v>25</v>
      </c>
      <c r="I38" s="30" t="s">
        <v>394</v>
      </c>
      <c r="J38" s="30" t="s">
        <v>396</v>
      </c>
      <c r="K38" s="30" t="s">
        <v>22</v>
      </c>
      <c r="L38" s="30" t="s">
        <v>409</v>
      </c>
      <c r="M38" s="30" t="s">
        <v>405</v>
      </c>
      <c r="N38" s="30" t="s">
        <v>362</v>
      </c>
      <c r="O38" s="30" t="s">
        <v>368</v>
      </c>
      <c r="P38" s="30" t="s">
        <v>412</v>
      </c>
    </row>
    <row r="39" customFormat="false" ht="15" hidden="false" customHeight="false" outlineLevel="0" collapsed="false">
      <c r="A39" s="29" t="n">
        <v>26</v>
      </c>
      <c r="B39" s="29" t="s">
        <v>25</v>
      </c>
      <c r="C39" s="29" t="n">
        <v>280</v>
      </c>
      <c r="D39" s="29" t="n">
        <v>247</v>
      </c>
      <c r="E39" s="29" t="n">
        <v>206</v>
      </c>
      <c r="F39" s="29" t="n">
        <v>314</v>
      </c>
      <c r="G39" s="29" t="n">
        <v>188</v>
      </c>
      <c r="H39" s="29" t="n">
        <v>28</v>
      </c>
      <c r="I39" s="29" t="n">
        <v>303</v>
      </c>
      <c r="J39" s="29" t="n">
        <v>71</v>
      </c>
      <c r="K39" s="29" t="n">
        <v>292</v>
      </c>
      <c r="L39" s="29" t="n">
        <v>64</v>
      </c>
      <c r="M39" s="29" t="n">
        <v>164</v>
      </c>
      <c r="N39" s="29" t="n">
        <v>152</v>
      </c>
      <c r="O39" s="29" t="n">
        <v>301</v>
      </c>
      <c r="P39" s="29" t="s">
        <v>22</v>
      </c>
    </row>
    <row r="40" customFormat="false" ht="15" hidden="false" customHeight="false" outlineLevel="0" collapsed="false">
      <c r="A40" s="29" t="n">
        <v>25</v>
      </c>
      <c r="B40" s="29" t="n">
        <v>95</v>
      </c>
      <c r="C40" s="29" t="n">
        <v>98</v>
      </c>
      <c r="D40" s="29" t="n">
        <v>2</v>
      </c>
      <c r="E40" s="29" t="s">
        <v>25</v>
      </c>
      <c r="F40" s="29" t="n">
        <v>248</v>
      </c>
      <c r="G40" s="29" t="n">
        <v>19</v>
      </c>
      <c r="H40" s="29" t="n">
        <v>68</v>
      </c>
      <c r="I40" s="29" t="n">
        <v>240</v>
      </c>
      <c r="J40" s="29" t="n">
        <v>66</v>
      </c>
      <c r="K40" s="29" t="n">
        <v>1</v>
      </c>
      <c r="L40" s="29" t="s">
        <v>22</v>
      </c>
      <c r="M40" s="29" t="n">
        <v>199</v>
      </c>
      <c r="N40" s="29" t="n">
        <v>75</v>
      </c>
      <c r="O40" s="29" t="n">
        <v>162</v>
      </c>
      <c r="P40" s="29" t="n">
        <v>141</v>
      </c>
    </row>
    <row r="41" customFormat="false" ht="15" hidden="false" customHeight="false" outlineLevel="0" collapsed="false">
      <c r="A41" s="29" t="n">
        <v>24</v>
      </c>
      <c r="B41" s="29" t="n">
        <v>87</v>
      </c>
      <c r="C41" s="29" t="n">
        <v>78</v>
      </c>
      <c r="D41" s="29" t="s">
        <v>22</v>
      </c>
      <c r="E41" s="29" t="n">
        <v>252</v>
      </c>
      <c r="F41" s="29" t="n">
        <v>256</v>
      </c>
      <c r="G41" s="29" t="n">
        <v>163</v>
      </c>
      <c r="H41" s="29" t="n">
        <v>214</v>
      </c>
      <c r="I41" s="29" t="n">
        <v>115</v>
      </c>
      <c r="J41" s="29" t="n">
        <v>77</v>
      </c>
      <c r="K41" s="29" t="n">
        <v>126</v>
      </c>
      <c r="L41" s="29" t="n">
        <v>120</v>
      </c>
      <c r="M41" s="29" t="n">
        <v>136</v>
      </c>
      <c r="N41" s="29" t="n">
        <v>159</v>
      </c>
      <c r="O41" s="29" t="s">
        <v>25</v>
      </c>
      <c r="P41" s="29" t="n">
        <v>245</v>
      </c>
    </row>
    <row r="42" customFormat="false" ht="15" hidden="false" customHeight="false" outlineLevel="0" collapsed="false">
      <c r="A42" s="29" t="n">
        <v>23</v>
      </c>
      <c r="B42" s="29" t="n">
        <v>153</v>
      </c>
      <c r="C42" s="29" t="s">
        <v>25</v>
      </c>
      <c r="D42" s="29" t="n">
        <v>124</v>
      </c>
      <c r="E42" s="29" t="n">
        <v>106</v>
      </c>
      <c r="F42" s="29" t="n">
        <v>148</v>
      </c>
      <c r="G42" s="29" t="n">
        <v>156</v>
      </c>
      <c r="H42" s="29" t="n">
        <v>9</v>
      </c>
      <c r="I42" s="29" t="n">
        <v>92</v>
      </c>
      <c r="J42" s="29" t="s">
        <v>22</v>
      </c>
      <c r="K42" s="29" t="n">
        <v>183</v>
      </c>
      <c r="L42" s="29" t="n">
        <v>46</v>
      </c>
      <c r="M42" s="29" t="n">
        <v>15</v>
      </c>
      <c r="N42" s="29" t="n">
        <v>7</v>
      </c>
      <c r="O42" s="29" t="n">
        <v>215</v>
      </c>
      <c r="P42" s="29" t="n">
        <v>30</v>
      </c>
    </row>
    <row r="43" customFormat="false" ht="15" hidden="false" customHeight="false" outlineLevel="0" collapsed="false">
      <c r="A43" s="29" t="n">
        <v>22</v>
      </c>
      <c r="B43" s="29" t="n">
        <v>113</v>
      </c>
      <c r="C43" s="29" t="n">
        <v>286</v>
      </c>
      <c r="D43" s="29" t="n">
        <v>34</v>
      </c>
      <c r="E43" s="29"/>
      <c r="F43" s="29" t="s">
        <v>22</v>
      </c>
      <c r="G43" s="29" t="n">
        <v>117</v>
      </c>
      <c r="H43" s="29" t="n">
        <v>51</v>
      </c>
      <c r="I43" s="29" t="n">
        <v>107</v>
      </c>
      <c r="J43" s="29" t="n">
        <v>225</v>
      </c>
      <c r="K43" s="29" t="s">
        <v>25</v>
      </c>
      <c r="L43" s="29"/>
      <c r="M43" s="29" t="n">
        <v>11</v>
      </c>
      <c r="N43" s="29" t="n">
        <v>261</v>
      </c>
      <c r="O43" s="29" t="n">
        <v>250</v>
      </c>
      <c r="P43" s="29" t="n">
        <v>297</v>
      </c>
    </row>
    <row r="44" customFormat="false" ht="15" hidden="false" customHeight="false" outlineLevel="0" collapsed="false">
      <c r="A44" s="29" t="n">
        <v>21</v>
      </c>
      <c r="B44" s="29" t="n">
        <v>61</v>
      </c>
      <c r="C44" s="29"/>
      <c r="D44" s="29" t="n">
        <v>209</v>
      </c>
      <c r="E44" s="29" t="n">
        <v>166</v>
      </c>
      <c r="F44" s="29" t="n">
        <v>22</v>
      </c>
      <c r="G44" s="29" t="n">
        <v>85</v>
      </c>
      <c r="H44" s="29" t="n">
        <v>102</v>
      </c>
      <c r="I44" s="29" t="s">
        <v>22</v>
      </c>
      <c r="J44" s="29" t="n">
        <v>298</v>
      </c>
      <c r="K44" s="29" t="n">
        <v>272</v>
      </c>
      <c r="L44" s="29" t="n">
        <v>290</v>
      </c>
      <c r="M44" s="29" t="n">
        <v>203</v>
      </c>
      <c r="N44" s="29" t="n">
        <v>186</v>
      </c>
      <c r="O44" s="29" t="n">
        <v>260</v>
      </c>
      <c r="P44" s="29" t="s">
        <v>25</v>
      </c>
    </row>
    <row r="45" customFormat="false" ht="15" hidden="false" customHeight="false" outlineLevel="0" collapsed="false">
      <c r="A45" s="29" t="n">
        <v>20</v>
      </c>
      <c r="B45" s="29" t="s">
        <v>25</v>
      </c>
      <c r="C45" s="29" t="n">
        <v>60</v>
      </c>
      <c r="D45" s="29" t="n">
        <v>307</v>
      </c>
      <c r="E45" s="29" t="n">
        <v>306</v>
      </c>
      <c r="F45" s="29" t="n">
        <v>175</v>
      </c>
      <c r="G45" s="29" t="s">
        <v>22</v>
      </c>
      <c r="H45" s="29" t="n">
        <v>90</v>
      </c>
      <c r="I45" s="29" t="n">
        <v>267</v>
      </c>
      <c r="J45" s="29" t="n">
        <v>308</v>
      </c>
      <c r="K45" s="29" t="n">
        <v>219</v>
      </c>
      <c r="L45" s="29" t="n">
        <v>201</v>
      </c>
      <c r="M45" s="29"/>
      <c r="N45" s="29" t="n">
        <v>204</v>
      </c>
      <c r="O45" s="29" t="n">
        <v>284</v>
      </c>
      <c r="P45" s="29" t="n">
        <v>179</v>
      </c>
    </row>
    <row r="46" customFormat="false" ht="15" hidden="false" customHeight="false" outlineLevel="0" collapsed="false">
      <c r="A46" s="29" t="n">
        <v>19</v>
      </c>
      <c r="B46" s="29" t="n">
        <v>253</v>
      </c>
      <c r="C46" s="29" t="n">
        <v>80</v>
      </c>
      <c r="D46" s="29" t="n">
        <v>27</v>
      </c>
      <c r="E46" s="29" t="s">
        <v>22</v>
      </c>
      <c r="F46" s="29" t="n">
        <v>129</v>
      </c>
      <c r="G46" s="29" t="n">
        <v>224</v>
      </c>
      <c r="H46" s="29" t="n">
        <v>131</v>
      </c>
      <c r="I46" s="29" t="n">
        <v>197</v>
      </c>
      <c r="J46" s="29" t="n">
        <v>278</v>
      </c>
      <c r="K46" s="29" t="n">
        <v>276</v>
      </c>
      <c r="L46" s="29" t="n">
        <v>320</v>
      </c>
      <c r="M46" s="29"/>
      <c r="N46" s="29" t="n">
        <v>139</v>
      </c>
      <c r="O46" s="29" t="s">
        <v>25</v>
      </c>
      <c r="P46" s="29" t="n">
        <v>246</v>
      </c>
    </row>
    <row r="47" customFormat="false" ht="15" hidden="false" customHeight="false" outlineLevel="0" collapsed="false">
      <c r="A47" s="29" t="n">
        <v>18</v>
      </c>
      <c r="B47" s="29" t="n">
        <v>291</v>
      </c>
      <c r="C47" s="29" t="s">
        <v>22</v>
      </c>
      <c r="D47" s="29" t="n">
        <v>73</v>
      </c>
      <c r="E47" s="29" t="n">
        <v>45</v>
      </c>
      <c r="F47" s="29" t="n">
        <v>91</v>
      </c>
      <c r="G47" s="29" t="n">
        <v>283</v>
      </c>
      <c r="H47" s="29" t="s">
        <v>25</v>
      </c>
      <c r="I47" s="29" t="n">
        <v>158</v>
      </c>
      <c r="J47" s="29" t="n">
        <v>279</v>
      </c>
      <c r="K47" s="29" t="n">
        <v>132</v>
      </c>
      <c r="L47" s="29" t="n">
        <v>271</v>
      </c>
      <c r="M47" s="29" t="n">
        <v>55</v>
      </c>
      <c r="N47" s="29" t="n">
        <v>195</v>
      </c>
      <c r="O47" s="29"/>
      <c r="P47" s="29" t="n">
        <v>236</v>
      </c>
    </row>
    <row r="48" customFormat="false" ht="15" hidden="false" customHeight="false" outlineLevel="0" collapsed="false">
      <c r="A48" s="29" t="n">
        <v>17</v>
      </c>
      <c r="B48" s="29" t="n">
        <v>317</v>
      </c>
      <c r="C48" s="29" t="n">
        <v>70</v>
      </c>
      <c r="D48" s="29" t="s">
        <v>25</v>
      </c>
      <c r="E48" s="29" t="n">
        <v>205</v>
      </c>
      <c r="F48" s="29" t="n">
        <v>72</v>
      </c>
      <c r="G48" s="29" t="n">
        <v>161</v>
      </c>
      <c r="H48" s="29" t="n">
        <v>234</v>
      </c>
      <c r="I48" s="29" t="n">
        <v>76</v>
      </c>
      <c r="J48" s="29" t="n">
        <v>127</v>
      </c>
      <c r="K48" s="29" t="n">
        <v>310</v>
      </c>
      <c r="L48" s="29" t="s">
        <v>22</v>
      </c>
      <c r="M48" s="29" t="n">
        <v>37</v>
      </c>
      <c r="N48" s="29" t="n">
        <v>8</v>
      </c>
      <c r="O48" s="29" t="n">
        <v>191</v>
      </c>
      <c r="P48" s="29" t="n">
        <v>309</v>
      </c>
    </row>
    <row r="49" customFormat="false" ht="15" hidden="false" customHeight="false" outlineLevel="0" collapsed="false">
      <c r="A49" s="29" t="n">
        <v>16</v>
      </c>
      <c r="B49" s="29" t="n">
        <v>86</v>
      </c>
      <c r="C49" s="29" t="n">
        <v>89</v>
      </c>
      <c r="D49" s="29" t="n">
        <v>251</v>
      </c>
      <c r="E49" s="29" t="n">
        <v>69</v>
      </c>
      <c r="F49" s="29" t="s">
        <v>25</v>
      </c>
      <c r="G49" s="29" t="n">
        <v>39</v>
      </c>
      <c r="H49" s="29" t="n">
        <v>6</v>
      </c>
      <c r="I49" s="29" t="n">
        <v>285</v>
      </c>
      <c r="J49" s="29" t="n">
        <v>269</v>
      </c>
      <c r="K49" s="29" t="n">
        <v>185</v>
      </c>
      <c r="L49" s="29" t="n">
        <v>182</v>
      </c>
      <c r="M49" s="29" t="n">
        <v>318</v>
      </c>
      <c r="N49" s="29" t="s">
        <v>22</v>
      </c>
      <c r="O49" s="29" t="n">
        <v>174</v>
      </c>
      <c r="P49" s="29" t="n">
        <v>35</v>
      </c>
    </row>
    <row r="50" customFormat="false" ht="15" hidden="false" customHeight="false" outlineLevel="0" collapsed="false">
      <c r="A50" s="29" t="n">
        <v>15</v>
      </c>
      <c r="B50" s="29" t="n">
        <v>211</v>
      </c>
      <c r="C50" s="29" t="n">
        <v>237</v>
      </c>
      <c r="D50" s="29" t="n">
        <v>192</v>
      </c>
      <c r="E50" s="29" t="n">
        <v>31</v>
      </c>
      <c r="F50" s="29" t="n">
        <v>189</v>
      </c>
      <c r="G50" s="29" t="n">
        <v>150</v>
      </c>
      <c r="H50" s="29" t="n">
        <v>112</v>
      </c>
      <c r="I50" s="29" t="n">
        <v>52</v>
      </c>
      <c r="J50" s="29" t="s">
        <v>25</v>
      </c>
      <c r="K50" s="29" t="n">
        <v>233</v>
      </c>
      <c r="L50" s="29" t="n">
        <v>142</v>
      </c>
      <c r="M50" s="29" t="s">
        <v>22</v>
      </c>
      <c r="N50" s="29" t="n">
        <v>165</v>
      </c>
      <c r="O50" s="29" t="n">
        <v>238</v>
      </c>
      <c r="P50" s="29" t="n">
        <v>137</v>
      </c>
    </row>
    <row r="51" customFormat="false" ht="15" hidden="false" customHeight="false" outlineLevel="0" collapsed="false">
      <c r="A51" s="29" t="n">
        <v>14</v>
      </c>
      <c r="B51" s="29" t="s">
        <v>22</v>
      </c>
      <c r="C51" s="29" t="n">
        <v>210</v>
      </c>
      <c r="D51" s="29" t="n">
        <v>5</v>
      </c>
      <c r="E51" s="29" t="n">
        <v>3</v>
      </c>
      <c r="F51" s="29" t="n">
        <v>178</v>
      </c>
      <c r="G51" s="29" t="n">
        <v>223</v>
      </c>
      <c r="H51" s="29" t="n">
        <v>103</v>
      </c>
      <c r="I51" s="29" t="s">
        <v>25</v>
      </c>
      <c r="J51" s="29" t="n">
        <v>65</v>
      </c>
      <c r="K51" s="29" t="n">
        <v>263</v>
      </c>
      <c r="L51" s="29" t="n">
        <v>88</v>
      </c>
      <c r="M51" s="29" t="n">
        <v>93</v>
      </c>
      <c r="N51" s="29"/>
      <c r="O51" s="29" t="n">
        <v>21</v>
      </c>
      <c r="P51" s="29" t="n">
        <v>160</v>
      </c>
    </row>
    <row r="52" customFormat="false" ht="15" hidden="false" customHeight="false" outlineLevel="0" collapsed="false">
      <c r="A52" s="29" t="n">
        <v>13</v>
      </c>
      <c r="B52" s="29" t="n">
        <v>208</v>
      </c>
      <c r="C52" s="29" t="n">
        <v>296</v>
      </c>
      <c r="D52" s="29" t="n">
        <v>36</v>
      </c>
      <c r="E52" s="29" t="s">
        <v>25</v>
      </c>
      <c r="F52" s="29"/>
      <c r="G52" s="29" t="n">
        <v>12</v>
      </c>
      <c r="H52" s="29" t="s">
        <v>22</v>
      </c>
      <c r="I52" s="29" t="n">
        <v>294</v>
      </c>
      <c r="J52" s="29" t="n">
        <v>20</v>
      </c>
      <c r="K52" s="29" t="n">
        <v>99</v>
      </c>
      <c r="L52" s="29" t="n">
        <v>190</v>
      </c>
      <c r="M52" s="29" t="n">
        <v>149</v>
      </c>
      <c r="N52" s="29" t="n">
        <v>300</v>
      </c>
      <c r="O52" s="29" t="n">
        <v>311</v>
      </c>
      <c r="P52" s="29" t="n">
        <v>319</v>
      </c>
    </row>
    <row r="53" customFormat="false" ht="15" hidden="false" customHeight="false" outlineLevel="0" collapsed="false">
      <c r="A53" s="29" t="n">
        <v>12</v>
      </c>
      <c r="B53" s="29" t="n">
        <v>32</v>
      </c>
      <c r="C53" s="29" t="n">
        <v>255</v>
      </c>
      <c r="D53" s="29" t="n">
        <v>172</v>
      </c>
      <c r="E53" s="29" t="n">
        <v>212</v>
      </c>
      <c r="F53" s="29" t="n">
        <v>146</v>
      </c>
      <c r="G53" s="29" t="s">
        <v>25</v>
      </c>
      <c r="H53" s="29" t="n">
        <v>84</v>
      </c>
      <c r="I53" s="29" t="n">
        <v>217</v>
      </c>
      <c r="J53" s="29" t="n">
        <v>177</v>
      </c>
      <c r="K53" s="29" t="s">
        <v>22</v>
      </c>
      <c r="L53" s="29"/>
      <c r="M53" s="29" t="n">
        <v>140</v>
      </c>
      <c r="N53" s="29"/>
      <c r="O53" s="29" t="n">
        <v>40</v>
      </c>
      <c r="P53" s="29" t="n">
        <v>273</v>
      </c>
    </row>
    <row r="54" customFormat="false" ht="15" hidden="false" customHeight="false" outlineLevel="0" collapsed="false">
      <c r="A54" s="29" t="n">
        <v>11</v>
      </c>
      <c r="B54" s="29" t="n">
        <v>170</v>
      </c>
      <c r="C54" s="29" t="s">
        <v>25</v>
      </c>
      <c r="D54" s="29" t="n">
        <v>198</v>
      </c>
      <c r="E54" s="29" t="n">
        <v>227</v>
      </c>
      <c r="F54" s="29" t="s">
        <v>22</v>
      </c>
      <c r="G54" s="29" t="n">
        <v>222</v>
      </c>
      <c r="H54" s="29" t="n">
        <v>94</v>
      </c>
      <c r="I54" s="29" t="n">
        <v>184</v>
      </c>
      <c r="J54" s="29" t="n">
        <v>17</v>
      </c>
      <c r="K54" s="29" t="n">
        <v>144</v>
      </c>
      <c r="L54" s="29" t="n">
        <v>108</v>
      </c>
      <c r="M54" s="29" t="n">
        <v>110</v>
      </c>
      <c r="N54" s="29" t="n">
        <v>33</v>
      </c>
      <c r="O54" s="29" t="n">
        <v>4</v>
      </c>
      <c r="P54" s="29" t="n">
        <v>194</v>
      </c>
    </row>
    <row r="55" customFormat="false" ht="15" hidden="false" customHeight="false" outlineLevel="0" collapsed="false">
      <c r="A55" s="29" t="n">
        <v>10</v>
      </c>
      <c r="B55" s="29" t="n">
        <v>312</v>
      </c>
      <c r="C55" s="29" t="n">
        <v>48</v>
      </c>
      <c r="D55" s="29" t="s">
        <v>22</v>
      </c>
      <c r="E55" s="29" t="n">
        <v>277</v>
      </c>
      <c r="F55" s="29" t="n">
        <v>54</v>
      </c>
      <c r="G55" s="29" t="n">
        <v>82</v>
      </c>
      <c r="H55" s="29" t="n">
        <v>288</v>
      </c>
      <c r="I55" s="29" t="n">
        <v>229</v>
      </c>
      <c r="J55" s="29" t="n">
        <v>242</v>
      </c>
      <c r="K55" s="29" t="n">
        <v>79</v>
      </c>
      <c r="L55" s="29" t="s">
        <v>25</v>
      </c>
      <c r="M55" s="29" t="n">
        <v>220</v>
      </c>
      <c r="N55" s="29" t="n">
        <v>50</v>
      </c>
      <c r="O55" s="29" t="n">
        <v>168</v>
      </c>
      <c r="P55" s="29"/>
    </row>
    <row r="56" customFormat="false" ht="15" hidden="false" customHeight="false" outlineLevel="0" collapsed="false">
      <c r="A56" s="29" t="n">
        <v>9</v>
      </c>
      <c r="B56" s="29" t="s">
        <v>22</v>
      </c>
      <c r="C56" s="29" t="n">
        <v>207</v>
      </c>
      <c r="D56" s="29" t="n">
        <v>244</v>
      </c>
      <c r="E56" s="29" t="n">
        <v>49</v>
      </c>
      <c r="F56" s="29" t="n">
        <v>154</v>
      </c>
      <c r="G56" s="29" t="n">
        <v>249</v>
      </c>
      <c r="H56" s="29" t="n">
        <v>145</v>
      </c>
      <c r="I56" s="29" t="n">
        <v>262</v>
      </c>
      <c r="J56" s="29" t="n">
        <v>125</v>
      </c>
      <c r="K56" s="29" t="n">
        <v>274</v>
      </c>
      <c r="L56" s="29" t="n">
        <v>281</v>
      </c>
      <c r="M56" s="29" t="n">
        <v>114</v>
      </c>
      <c r="N56" s="29" t="s">
        <v>25</v>
      </c>
      <c r="O56" s="29" t="n">
        <v>18</v>
      </c>
      <c r="P56" s="29" t="n">
        <v>171</v>
      </c>
    </row>
    <row r="57" customFormat="false" ht="15" hidden="false" customHeight="false" outlineLevel="0" collapsed="false">
      <c r="A57" s="29" t="n">
        <v>8</v>
      </c>
      <c r="B57" s="29" t="n">
        <v>228</v>
      </c>
      <c r="C57" s="29" t="n">
        <v>128</v>
      </c>
      <c r="D57" s="29" t="n">
        <v>121</v>
      </c>
      <c r="E57" s="29" t="n">
        <v>176</v>
      </c>
      <c r="F57" s="29" t="n">
        <v>14</v>
      </c>
      <c r="G57" s="29"/>
      <c r="H57" s="29" t="n">
        <v>305</v>
      </c>
      <c r="I57" s="29" t="n">
        <v>221</v>
      </c>
      <c r="J57" s="29" t="n">
        <v>44</v>
      </c>
      <c r="K57" s="29" t="s">
        <v>25</v>
      </c>
      <c r="L57" s="29" t="n">
        <v>293</v>
      </c>
      <c r="M57" s="29" t="n">
        <v>196</v>
      </c>
      <c r="N57" s="29" t="n">
        <v>122</v>
      </c>
      <c r="O57" s="29" t="n">
        <v>275</v>
      </c>
      <c r="P57" s="29" t="s">
        <v>22</v>
      </c>
    </row>
    <row r="58" customFormat="false" ht="15" hidden="false" customHeight="false" outlineLevel="0" collapsed="false">
      <c r="A58" s="29" t="n">
        <v>7</v>
      </c>
      <c r="B58" s="29" t="n">
        <v>109</v>
      </c>
      <c r="C58" s="29" t="n">
        <v>81</v>
      </c>
      <c r="D58" s="29" t="n">
        <v>180</v>
      </c>
      <c r="E58" s="29" t="s">
        <v>22</v>
      </c>
      <c r="F58" s="29" t="n">
        <v>270</v>
      </c>
      <c r="G58" s="29" t="n">
        <v>266</v>
      </c>
      <c r="H58" s="29" t="n">
        <v>143</v>
      </c>
      <c r="I58" s="29" t="n">
        <v>213</v>
      </c>
      <c r="J58" s="29" t="n">
        <v>62</v>
      </c>
      <c r="K58" s="29" t="n">
        <v>74</v>
      </c>
      <c r="L58" s="29" t="n">
        <v>287</v>
      </c>
      <c r="M58" s="29" t="s">
        <v>25</v>
      </c>
      <c r="N58" s="29" t="n">
        <v>97</v>
      </c>
      <c r="O58" s="29" t="n">
        <v>58</v>
      </c>
      <c r="P58" s="29" t="n">
        <v>47</v>
      </c>
    </row>
    <row r="59" customFormat="false" ht="15" hidden="false" customHeight="false" outlineLevel="0" collapsed="false">
      <c r="A59" s="29" t="n">
        <v>6</v>
      </c>
      <c r="B59" s="29" t="n">
        <v>258</v>
      </c>
      <c r="C59" s="29" t="s">
        <v>25</v>
      </c>
      <c r="D59" s="29" t="n">
        <v>83</v>
      </c>
      <c r="E59" s="29" t="n">
        <v>116</v>
      </c>
      <c r="F59" s="29" t="n">
        <v>167</v>
      </c>
      <c r="G59" s="29" t="n">
        <v>193</v>
      </c>
      <c r="H59" s="29" t="n">
        <v>169</v>
      </c>
      <c r="I59" s="29" t="n">
        <v>96</v>
      </c>
      <c r="J59" s="29" t="s">
        <v>22</v>
      </c>
      <c r="K59" s="29" t="n">
        <v>218</v>
      </c>
      <c r="L59" s="29"/>
      <c r="M59" s="29" t="n">
        <v>105</v>
      </c>
      <c r="N59" s="29" t="n">
        <v>243</v>
      </c>
      <c r="O59" s="29" t="n">
        <v>316</v>
      </c>
      <c r="P59" s="29" t="n">
        <v>53</v>
      </c>
    </row>
    <row r="60" customFormat="false" ht="15" hidden="false" customHeight="false" outlineLevel="0" collapsed="false">
      <c r="A60" s="29" t="n">
        <v>5</v>
      </c>
      <c r="B60" s="29" t="n">
        <v>295</v>
      </c>
      <c r="C60" s="29" t="n">
        <v>24</v>
      </c>
      <c r="D60" s="29" t="n">
        <v>181</v>
      </c>
      <c r="E60" s="29" t="n">
        <v>59</v>
      </c>
      <c r="F60" s="29" t="n">
        <v>10</v>
      </c>
      <c r="G60" s="29" t="n">
        <v>100</v>
      </c>
      <c r="H60" s="29" t="s">
        <v>25</v>
      </c>
      <c r="I60" s="29" t="n">
        <v>304</v>
      </c>
      <c r="J60" s="29" t="n">
        <v>133</v>
      </c>
      <c r="K60" s="29" t="n">
        <v>101</v>
      </c>
      <c r="L60" s="29" t="n">
        <v>63</v>
      </c>
      <c r="M60" s="29" t="n">
        <v>29</v>
      </c>
      <c r="N60" s="29" t="n">
        <v>43</v>
      </c>
      <c r="O60" s="29" t="s">
        <v>22</v>
      </c>
      <c r="P60" s="29" t="n">
        <v>231</v>
      </c>
    </row>
    <row r="61" customFormat="false" ht="15" hidden="false" customHeight="false" outlineLevel="0" collapsed="false">
      <c r="A61" s="29" t="n">
        <v>4</v>
      </c>
      <c r="B61" s="29" t="n">
        <v>257</v>
      </c>
      <c r="C61" s="29" t="n">
        <v>157</v>
      </c>
      <c r="D61" s="29" t="n">
        <v>259</v>
      </c>
      <c r="E61" s="29"/>
      <c r="F61" s="29" t="s">
        <v>25</v>
      </c>
      <c r="G61" s="29" t="n">
        <v>135</v>
      </c>
      <c r="H61" s="29" t="n">
        <v>216</v>
      </c>
      <c r="I61" s="29" t="s">
        <v>22</v>
      </c>
      <c r="J61" s="29" t="n">
        <v>130</v>
      </c>
      <c r="K61" s="29" t="n">
        <v>138</v>
      </c>
      <c r="L61" s="29" t="n">
        <v>119</v>
      </c>
      <c r="M61" s="29" t="n">
        <v>56</v>
      </c>
      <c r="N61" s="29" t="n">
        <v>264</v>
      </c>
      <c r="O61" s="29" t="n">
        <v>265</v>
      </c>
      <c r="P61" s="29" t="n">
        <v>25</v>
      </c>
    </row>
    <row r="62" customFormat="false" ht="15" hidden="false" customHeight="false" outlineLevel="0" collapsed="false">
      <c r="A62" s="29" t="n">
        <v>3</v>
      </c>
      <c r="B62" s="29" t="n">
        <v>134</v>
      </c>
      <c r="C62" s="29" t="n">
        <v>230</v>
      </c>
      <c r="D62" s="29" t="s">
        <v>25</v>
      </c>
      <c r="E62" s="29"/>
      <c r="F62" s="29" t="n">
        <v>104</v>
      </c>
      <c r="G62" s="29" t="s">
        <v>22</v>
      </c>
      <c r="H62" s="29" t="n">
        <v>289</v>
      </c>
      <c r="I62" s="29" t="n">
        <v>42</v>
      </c>
      <c r="J62" s="29" t="n">
        <v>26</v>
      </c>
      <c r="K62" s="29" t="n">
        <v>239</v>
      </c>
      <c r="L62" s="29" t="n">
        <v>41</v>
      </c>
      <c r="M62" s="29" t="n">
        <v>147</v>
      </c>
      <c r="N62" s="29" t="n">
        <v>155</v>
      </c>
      <c r="O62" s="29" t="n">
        <v>111</v>
      </c>
      <c r="P62" s="29" t="n">
        <v>226</v>
      </c>
    </row>
    <row r="63" customFormat="false" ht="15" hidden="false" customHeight="false" outlineLevel="0" collapsed="false">
      <c r="A63" s="29" t="n">
        <v>2</v>
      </c>
      <c r="B63" s="29" t="s">
        <v>25</v>
      </c>
      <c r="C63" s="29" t="n">
        <v>282</v>
      </c>
      <c r="D63" s="29" t="n">
        <v>232</v>
      </c>
      <c r="E63" s="29" t="n">
        <v>200</v>
      </c>
      <c r="F63" s="29" t="n">
        <v>123</v>
      </c>
      <c r="G63" s="29" t="n">
        <v>118</v>
      </c>
      <c r="H63" s="29" t="n">
        <v>23</v>
      </c>
      <c r="I63" s="29"/>
      <c r="J63" s="29" t="n">
        <v>187</v>
      </c>
      <c r="K63" s="29" t="n">
        <v>173</v>
      </c>
      <c r="L63" s="29" t="s">
        <v>22</v>
      </c>
      <c r="M63" s="29" t="n">
        <v>315</v>
      </c>
      <c r="N63" s="29" t="n">
        <v>57</v>
      </c>
      <c r="O63" s="29" t="n">
        <v>38</v>
      </c>
      <c r="P63" s="29" t="n">
        <v>268</v>
      </c>
    </row>
    <row r="64" customFormat="false" ht="15" hidden="false" customHeight="false" outlineLevel="0" collapsed="false">
      <c r="A64" s="29" t="n">
        <v>1</v>
      </c>
      <c r="B64" s="29"/>
      <c r="C64" s="29" t="s">
        <v>22</v>
      </c>
      <c r="D64" s="29" t="n">
        <v>235</v>
      </c>
      <c r="E64" s="29" t="s">
        <v>25</v>
      </c>
      <c r="F64" s="29"/>
      <c r="G64" s="29" t="n">
        <v>299</v>
      </c>
      <c r="H64" s="29" t="n">
        <v>202</v>
      </c>
      <c r="I64" s="29" t="n">
        <v>13</v>
      </c>
      <c r="J64" s="29" t="n">
        <v>313</v>
      </c>
      <c r="K64" s="29" t="n">
        <v>241</v>
      </c>
      <c r="L64" s="29" t="n">
        <v>254</v>
      </c>
      <c r="M64" s="29" t="n">
        <v>302</v>
      </c>
      <c r="N64" s="29" t="n">
        <v>151</v>
      </c>
      <c r="O64" s="29" t="n">
        <v>67</v>
      </c>
      <c r="P64" s="29" t="n">
        <v>16</v>
      </c>
    </row>
  </sheetData>
  <conditionalFormatting sqref="B4:P64">
    <cfRule type="containsText" priority="2" aboveAverage="0" equalAverage="0" bottom="0" percent="0" rank="0" text="C2" dxfId="0"/>
    <cfRule type="containsText" priority="3" aboveAverage="0" equalAverage="0" bottom="0" percent="0" rank="0" text="C1" dxfId="1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33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LibreOffice/4.4.3.2$Linux_X86_64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en-US</dc:language>
  <cp:lastModifiedBy>zliang </cp:lastModifiedBy>
  <dcterms:modified xsi:type="dcterms:W3CDTF">2018-05-31T21:20:21Z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