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DREAMS IE Project\Budgets and Sub-Contracts\PLOS One paper formatting\"/>
    </mc:Choice>
  </mc:AlternateContent>
  <bookViews>
    <workbookView xWindow="0" yWindow="0" windowWidth="28800" windowHeight="11700" activeTab="1"/>
  </bookViews>
  <sheets>
    <sheet name="Guide" sheetId="35" r:id="rId1"/>
    <sheet name="Site X" sheetId="7" r:id="rId2"/>
  </sheets>
  <definedNames>
    <definedName name="Imp">'Site X'!$W$19</definedName>
  </definedNames>
  <calcPr calcId="152511" concurrentCalc="0"/>
</workbook>
</file>

<file path=xl/sharedStrings.xml><?xml version="1.0" encoding="utf-8"?>
<sst xmlns="http://schemas.openxmlformats.org/spreadsheetml/2006/main" count="1103" uniqueCount="199">
  <si>
    <t>Implementation underway</t>
  </si>
  <si>
    <t>Preparation (but not implementation)</t>
  </si>
  <si>
    <t>KEY</t>
  </si>
  <si>
    <t>Stopped / Suspended (after having started)</t>
  </si>
  <si>
    <t>Interventions to empower girls &amp; young women</t>
  </si>
  <si>
    <t xml:space="preserve">HIV testing and counseling </t>
  </si>
  <si>
    <t>Post-violence care</t>
  </si>
  <si>
    <t>Expand &amp; improve contraceptive method mix</t>
  </si>
  <si>
    <t>Interventions to mobilise communities</t>
  </si>
  <si>
    <t>Parenting / caregiving programs</t>
  </si>
  <si>
    <t>Cash transfers</t>
  </si>
  <si>
    <t>Education subsidies</t>
  </si>
  <si>
    <t xml:space="preserve">Total economic strengthening  </t>
  </si>
  <si>
    <t xml:space="preserve">Interventions to strengthen families </t>
  </si>
  <si>
    <t>Interventions for Male Partners of AGYW</t>
  </si>
  <si>
    <t>Condom promotion &amp; provision for male partners</t>
  </si>
  <si>
    <t>Protective / social asset building</t>
  </si>
  <si>
    <t>Linkage to ART</t>
  </si>
  <si>
    <t>Linkage to VMMC</t>
  </si>
  <si>
    <t>Mentor programme</t>
  </si>
  <si>
    <t>Social Assets programmes</t>
  </si>
  <si>
    <t>Facility based (PITC, VTC)</t>
  </si>
  <si>
    <t>Mobile clinic HIV testing</t>
  </si>
  <si>
    <t>Home based HIV testing</t>
  </si>
  <si>
    <t>Family testing</t>
  </si>
  <si>
    <t>Self-testing</t>
  </si>
  <si>
    <t>Partner testing</t>
  </si>
  <si>
    <t>HIV/STI Prevention</t>
  </si>
  <si>
    <t>at health facilities</t>
  </si>
  <si>
    <t>in the community</t>
  </si>
  <si>
    <t>Provision of contraceptive methods/supplies</t>
  </si>
  <si>
    <t>Emergency contraception</t>
  </si>
  <si>
    <t>Legal post-violence care</t>
  </si>
  <si>
    <t>PrEP</t>
  </si>
  <si>
    <t>STI screening</t>
  </si>
  <si>
    <t>Prep</t>
  </si>
  <si>
    <t>Imp</t>
  </si>
  <si>
    <t>Stop</t>
  </si>
  <si>
    <t>HIV education in school</t>
  </si>
  <si>
    <t>My Health My Choice (MHMC)</t>
  </si>
  <si>
    <t>School-based programmes</t>
  </si>
  <si>
    <t>Violence prevention education</t>
  </si>
  <si>
    <t>Gender-norms education</t>
  </si>
  <si>
    <t>Community-based programmes</t>
  </si>
  <si>
    <t>Educational subsidies to help girls stay in school</t>
  </si>
  <si>
    <t>Vocational skills training</t>
  </si>
  <si>
    <t>Protective Assets model</t>
  </si>
  <si>
    <t>Violence reduction and gender norms</t>
  </si>
  <si>
    <t>Condom provision in community</t>
  </si>
  <si>
    <t>Linkage into ART</t>
  </si>
  <si>
    <t>Support for adherence to ART</t>
  </si>
  <si>
    <t>Violence reduction related training or education</t>
  </si>
  <si>
    <t>Parent/caregiver positive caregiving programme</t>
  </si>
  <si>
    <t>Training for parents/caregivers to provide psychosocial support for AGYW</t>
  </si>
  <si>
    <t>Violence prevention programmes</t>
  </si>
  <si>
    <t>Families Matter!</t>
  </si>
  <si>
    <t>Healthy Choices</t>
  </si>
  <si>
    <t>For a Better Future (HCBF)</t>
  </si>
  <si>
    <t>Gender norms related programmes for men</t>
  </si>
  <si>
    <t>ASPIRES</t>
  </si>
  <si>
    <t>Applicable to this setting?</t>
  </si>
  <si>
    <t>F</t>
  </si>
  <si>
    <t>M</t>
  </si>
  <si>
    <t>Jun</t>
  </si>
  <si>
    <t>Jul</t>
  </si>
  <si>
    <t>Au</t>
  </si>
  <si>
    <t>S</t>
  </si>
  <si>
    <t>O</t>
  </si>
  <si>
    <t>N</t>
  </si>
  <si>
    <t>D</t>
  </si>
  <si>
    <t>Jan</t>
  </si>
  <si>
    <t>Ap</t>
  </si>
  <si>
    <t>Instructions for use:</t>
  </si>
  <si>
    <t>This will result in a color coded cell:</t>
  </si>
  <si>
    <t>Notes:</t>
  </si>
  <si>
    <t>Please use the column "Country Notes Regarding Programmes" to record relevant information such as if this program is only being implemented in certain areas of your site, or issues with delivery.</t>
  </si>
  <si>
    <t xml:space="preserve">Please do not delete these "NA" programs, as we wish to have a record of all programs whether implemented or not. </t>
  </si>
  <si>
    <t>For example, if mobile clinic HIV testing was in preparation beginning in October 2015, then the drop down menu for the cell corresponding to "Mobile clinic HIV testing" and October 2015 should be used to select "Prep".</t>
  </si>
  <si>
    <t>Implementation with DREAMS funding is underway</t>
  </si>
  <si>
    <t>Notes on which category to choose…</t>
  </si>
  <si>
    <t>Choose if DREAMS is no longer funding this activity (even if it continues to be offered through other funding)</t>
  </si>
  <si>
    <t>Choose if currently being implemented, and fully or partially funded by DREAMS</t>
  </si>
  <si>
    <t>nonDREAMS</t>
  </si>
  <si>
    <t>N/A</t>
  </si>
  <si>
    <t>non</t>
  </si>
  <si>
    <t>Please flag relevant programs to your site by selecting "Ap" (Applicable).</t>
  </si>
  <si>
    <t>If the next month the non-DREAMS program is still present, but preparations begin for the same services to be provided by DREAMS funding, specify this as "Prep" rather than "non-DREAMS".</t>
  </si>
  <si>
    <t>Each partner in the DREAMS Impact Evaluation is asked to use this tool to track the roll out of DREAMS programs in their area, on a monthly basis.</t>
  </si>
  <si>
    <t>Choose if DREAMS plans are underway but not started yet (even if the intervention is already offered by other funders)</t>
  </si>
  <si>
    <t>Provided &amp; exclusively funded by non-US Govt funder</t>
  </si>
  <si>
    <t>Life Skills education</t>
  </si>
  <si>
    <r>
      <t xml:space="preserve">In months when programs are being provided and exclusively funded by non-DREAMS (non-US Govt) funder </t>
    </r>
    <r>
      <rPr>
        <b/>
        <i/>
        <sz val="11"/>
        <color theme="1"/>
        <rFont val="Calibri"/>
        <family val="2"/>
        <scheme val="minor"/>
      </rPr>
      <t>and</t>
    </r>
    <r>
      <rPr>
        <sz val="11"/>
        <color theme="1"/>
        <rFont val="Calibri"/>
        <family val="2"/>
        <scheme val="minor"/>
      </rPr>
      <t xml:space="preserve"> the program is in preparation or implemented by DREAMS funding then specify the DREAMS relevant information in that month. </t>
    </r>
  </si>
  <si>
    <t>For example, in a given month if facility-based HIV testing and counselling is happening in your area but only through non-DREAMS funded programs, then indicate that this is a non-DREAMS service (purple).</t>
  </si>
  <si>
    <t>Choose if no plans to fund this through DREAMS / US Govt, and being funded by other sources</t>
  </si>
  <si>
    <t>Tracking the Implementation of DREAMS Programs</t>
  </si>
  <si>
    <t xml:space="preserve">This file contains a Gantt chart to track the implementation of DREAMS programs. </t>
  </si>
  <si>
    <r>
      <t xml:space="preserve">Rows for programs that will </t>
    </r>
    <r>
      <rPr>
        <b/>
        <u/>
        <sz val="11"/>
        <color theme="1"/>
        <rFont val="Calibri"/>
        <family val="2"/>
        <scheme val="minor"/>
      </rPr>
      <t>not</t>
    </r>
    <r>
      <rPr>
        <sz val="11"/>
        <color theme="1"/>
        <rFont val="Calibri"/>
        <family val="2"/>
        <scheme val="minor"/>
      </rPr>
      <t xml:space="preserve"> be implemented in your site may be </t>
    </r>
    <r>
      <rPr>
        <i/>
        <sz val="11"/>
        <color theme="1"/>
        <rFont val="Calibri"/>
        <family val="2"/>
        <scheme val="minor"/>
      </rPr>
      <t>hidden</t>
    </r>
    <r>
      <rPr>
        <sz val="11"/>
        <color theme="1"/>
        <rFont val="Calibri"/>
        <family val="2"/>
        <scheme val="minor"/>
      </rPr>
      <t xml:space="preserve"> later for easier use of the chart, once they have been marked "NA".</t>
    </r>
  </si>
  <si>
    <t>3)  Moving forward: For each month, please use the drop-down menu to record updates for each program at your site using the drop down options.</t>
  </si>
  <si>
    <r>
      <t xml:space="preserve">1)  When first using this tool, please flag programs which are </t>
    </r>
    <r>
      <rPr>
        <b/>
        <u/>
        <sz val="11"/>
        <color theme="1"/>
        <rFont val="Calibri"/>
        <family val="2"/>
        <scheme val="minor"/>
      </rPr>
      <t>not</t>
    </r>
    <r>
      <rPr>
        <sz val="11"/>
        <color theme="1"/>
        <rFont val="Calibri"/>
        <family val="2"/>
        <scheme val="minor"/>
      </rPr>
      <t xml:space="preserve"> relevant at your site by selecting "NA" from the drop-down menus in the column "Applicable in this setting?" i.e., there are no plans to implement the program through DREAMS or other funders.</t>
    </r>
  </si>
  <si>
    <t>Our priority is to know about DREAMS programs, so DREAMS programs take precedent over non-DREAMS programs when using this chart:</t>
  </si>
  <si>
    <t>UNESCO's comprehensive sex education</t>
  </si>
  <si>
    <t>Media and Policy Context</t>
  </si>
  <si>
    <t>Targeted HIV testing &amp; counseling for male partners</t>
  </si>
  <si>
    <t>For programs that will be or are implemented at each site, please select which IP will be providing the service - if there are sub-contracts for implementation, please note that in the appropriate colum (for notes on IP).</t>
  </si>
  <si>
    <t>Not planned or started yet</t>
  </si>
  <si>
    <t>not</t>
  </si>
  <si>
    <t>Choose if this program is applicable to your site, but is not yet in planning or being implemented</t>
  </si>
  <si>
    <t>Done in safe spaces</t>
  </si>
  <si>
    <t>Safe spaces for girls/young women (10-24 years)</t>
  </si>
  <si>
    <t>Safe Space</t>
  </si>
  <si>
    <t>Mentors</t>
  </si>
  <si>
    <t>Same as HCBF</t>
  </si>
  <si>
    <t>Is done under HCBF and MHMC</t>
  </si>
  <si>
    <t>Girls carried from a previous program that started in 2013</t>
  </si>
  <si>
    <t>Continuous. Same as girls</t>
  </si>
  <si>
    <t>Done through linking</t>
  </si>
  <si>
    <t>Outreach within safe spaces</t>
  </si>
  <si>
    <t>There were girls who transitioned from one child at a time program (funded by CDC).</t>
  </si>
  <si>
    <t>Same as AGYWs</t>
  </si>
  <si>
    <t>Done under Family Matters program (see below)- at some point in this program parents are required to go for HTC services</t>
  </si>
  <si>
    <r>
      <t xml:space="preserve">AGYWs ambassadors (selected from November) who attend county meetings and International Days-Day of African Child, Internationa Day of the Girl Child to speak about girls child. They are part of the County Technical Working Group. </t>
    </r>
    <r>
      <rPr>
        <sz val="12"/>
        <color rgb="FFFF0000"/>
        <rFont val="Calibri"/>
        <family val="2"/>
        <scheme val="minor"/>
      </rPr>
      <t>They attended meetings with policy makers. National Youth Advocacy Council formed, 1st meeting held in December 2016, meetings will be done quarterly, purpose is to biuld girls capacity in advocacy of their rights.</t>
    </r>
  </si>
  <si>
    <t>1a</t>
  </si>
  <si>
    <t>1b</t>
  </si>
  <si>
    <t>1c</t>
  </si>
  <si>
    <t>1d</t>
  </si>
  <si>
    <t>1e</t>
  </si>
  <si>
    <t>2a</t>
  </si>
  <si>
    <t>2b</t>
  </si>
  <si>
    <t>3a</t>
  </si>
  <si>
    <t>3b</t>
  </si>
  <si>
    <t>3c</t>
  </si>
  <si>
    <t>3d</t>
  </si>
  <si>
    <t>3e</t>
  </si>
  <si>
    <t>4a</t>
  </si>
  <si>
    <t>4b</t>
  </si>
  <si>
    <t>4c</t>
  </si>
  <si>
    <t>4d</t>
  </si>
  <si>
    <t>4e</t>
  </si>
  <si>
    <t>Implementation with DREAMS funding, but no participants</t>
  </si>
  <si>
    <t>Choose if currently being implemented, and fully or partially funded by DREAMS, but services have not yet been accessed</t>
  </si>
  <si>
    <t>ImpNP</t>
  </si>
  <si>
    <t>2)  For months which have already passed: Please use the drop-down menu to specify (retrospectively) whether each program was 1) in preparation, but not yet implemented, 2) Implemented, but no participants, 3) Implemented and has participants, 4) Stopped/Suspended, 5) are being implemented but are provided and exclusively funded by non-DREAMS / non-US Govt funding or 6) the program is applicable to your site but is not yet in planning or being implemented.</t>
  </si>
  <si>
    <t>Only done through safe spaces</t>
  </si>
  <si>
    <t>Social asset building</t>
  </si>
  <si>
    <r>
      <t>Working with Koch FM (radio) to tell them about work being done. Preparation included providing them with fuel, preparing radio discussions. This does not happen continuously. International day</t>
    </r>
    <r>
      <rPr>
        <sz val="12"/>
        <color rgb="FFFF0000"/>
        <rFont val="Calibri"/>
        <family val="2"/>
        <scheme val="minor"/>
      </rPr>
      <t xml:space="preserve"> of the girl child, done in December. World AIDS day, supported it.</t>
    </r>
  </si>
  <si>
    <t>Offered in safe spaces</t>
  </si>
  <si>
    <t>Under outreach within safe spaces</t>
  </si>
  <si>
    <t xml:space="preserve">Is done under HCBF &amp; MHMC </t>
  </si>
  <si>
    <t>Under financial capability</t>
  </si>
  <si>
    <t>Output of financial capability</t>
  </si>
  <si>
    <r>
      <t xml:space="preserve">Condom promotion </t>
    </r>
    <r>
      <rPr>
        <sz val="12"/>
        <color rgb="FFFF0000"/>
        <rFont val="Calibri"/>
        <family val="2"/>
        <scheme val="minor"/>
      </rPr>
      <t>(education)</t>
    </r>
    <r>
      <rPr>
        <sz val="12"/>
        <color theme="1"/>
        <rFont val="Calibri"/>
        <family val="2"/>
        <scheme val="minor"/>
      </rPr>
      <t xml:space="preserve"> &amp; provision</t>
    </r>
  </si>
  <si>
    <t>Through linkage</t>
  </si>
  <si>
    <t>Is done under HCBF &amp; MHMC. /MHC done in safe spaces, has condom component</t>
  </si>
  <si>
    <t>Combination socio-economic approaches/…next cohort to start in May</t>
  </si>
  <si>
    <t>Counselling on contraception/family planning ( education)</t>
  </si>
  <si>
    <t>MTV's Shuga series</t>
  </si>
  <si>
    <t>Cash transfers to families and households (15 to 17 years)</t>
  </si>
  <si>
    <t>Cash transfers to AGYW (18 to 24 years)</t>
  </si>
  <si>
    <t>Microfinance program (business start up/micro credit)</t>
  </si>
  <si>
    <t xml:space="preserve">Business/entrepreneurial training </t>
  </si>
  <si>
    <t>Mobile clinic HIV testing ( MSP outreach)</t>
  </si>
  <si>
    <t>Financial literacy /capability training for AGYW</t>
  </si>
  <si>
    <t>(PNS-men and women MSP-Men Testing in safe spaces)</t>
  </si>
  <si>
    <t xml:space="preserve">STI treatment </t>
  </si>
  <si>
    <t xml:space="preserve">PEP </t>
  </si>
  <si>
    <t xml:space="preserve">Health related services after an experience of violence </t>
  </si>
  <si>
    <t xml:space="preserve">Savings group/table banking </t>
  </si>
  <si>
    <t>Through work/employment (only identification and testing done on first contact,  don’t do follow up)</t>
  </si>
  <si>
    <t xml:space="preserve">Partner testing </t>
  </si>
  <si>
    <t>This is done under safe spaces for DREAM girls by mentors. It is considered as one intervention and not separate as indicated.</t>
  </si>
  <si>
    <t>Now being done by linkage but are considering it in the future. Started during girl roster level.</t>
  </si>
  <si>
    <t>Each group has their own name. Currently considering a name for all. However all girls understand the term "safe spaces". Preparation included identifying mentors and spaces.</t>
  </si>
  <si>
    <t>Funding for DREAMS was obtained on 28th Dec 2015</t>
  </si>
  <si>
    <t xml:space="preserve">Country-specific Notes </t>
  </si>
  <si>
    <t>Encourage girls to test in safe spaces</t>
  </si>
  <si>
    <t xml:space="preserve">Intend to do once national guidelines are out  </t>
  </si>
  <si>
    <t xml:space="preserve"> </t>
  </si>
  <si>
    <t>Done in safe spaces for AGYWs and for the rest of the community. Was done from before under another program, thus no preparation needed.</t>
  </si>
  <si>
    <t>Offers training to facilitators on capacity buiding, financial capability and enterpreneurship</t>
  </si>
  <si>
    <t>Government's responsibility, to be mainstreamed into school cirriculum</t>
  </si>
  <si>
    <t>Applicable under SASA!</t>
  </si>
  <si>
    <t>Applicable under SASA! not Stepping Stones</t>
  </si>
  <si>
    <t>Gender norms and perceptions (e.g. SASA!)</t>
  </si>
  <si>
    <t>No curriculum developed</t>
  </si>
  <si>
    <t>This is within Families Matter, not separate</t>
  </si>
  <si>
    <t>Targets AGYW through family/ a HH level intervention</t>
  </si>
  <si>
    <t>Support for school fees, uniforms, books, or stationary, sanitary pads and undergarments</t>
  </si>
  <si>
    <r>
      <t>There were girls who transitioned from one child at a time program (funded by CDC)</t>
    </r>
    <r>
      <rPr>
        <sz val="12"/>
        <color rgb="FFFF0000"/>
        <rFont val="Calibri"/>
        <family val="2"/>
        <scheme val="minor"/>
      </rPr>
      <t>, mainly for secondary school</t>
    </r>
  </si>
  <si>
    <t xml:space="preserve">Used ASPIRES model </t>
  </si>
  <si>
    <t>Done by linking and will start after male partner characterisation/ done by some groups, ongoing for others, will end at different points in time, done in 2 sessions maximum</t>
  </si>
  <si>
    <t>VMMC</t>
  </si>
  <si>
    <t>Done as part of SASA! Same as AGYWs</t>
  </si>
  <si>
    <t>SASA! Program to reduce violence (Start Awareness Support Action)</t>
  </si>
  <si>
    <t>Plan to incorporate in MHMC</t>
  </si>
  <si>
    <t xml:space="preserve">Other major TV/radio/social media campaigns </t>
  </si>
  <si>
    <t xml:space="preserve">Major policy changes </t>
  </si>
  <si>
    <t xml:space="preserve">Official national roll-out of PrEP  </t>
  </si>
  <si>
    <t xml:space="preserve">General elections  </t>
  </si>
  <si>
    <t>S1 Table. Timeline of Implementation of DREAMS Programs in one impact evaluation setting (Site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</si>
</sst>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i/>
      <u/>
      <sz val="12"/>
      <color theme="1"/>
      <name val="Calibri"/>
      <family val="2"/>
      <scheme val="minor"/>
    </font>
    <font>
      <b/>
      <i/>
      <u/>
      <sz val="14"/>
      <color theme="1"/>
      <name val="Calibri"/>
      <family val="2"/>
      <scheme val="minor"/>
    </font>
    <font>
      <sz val="12"/>
      <color rgb="FFFF0000"/>
      <name val="Calibri"/>
      <family val="2"/>
      <scheme val="minor"/>
    </font>
    <font>
      <b/>
      <sz val="16"/>
      <color theme="1"/>
      <name val="Arial"/>
      <family val="2"/>
    </font>
    <font>
      <b/>
      <u/>
      <sz val="15"/>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sz val="12"/>
      <name val="Arial"/>
      <family val="2"/>
    </font>
    <font>
      <u/>
      <sz val="11"/>
      <color theme="10"/>
      <name val="Calibri"/>
      <family val="2"/>
      <scheme val="minor"/>
    </font>
    <font>
      <b/>
      <u/>
      <sz val="12"/>
      <color theme="10"/>
      <name val="Calibri"/>
      <family val="2"/>
      <scheme val="minor"/>
    </font>
    <font>
      <b/>
      <sz val="12"/>
      <color rgb="FFFF0000"/>
      <name val="Calibri"/>
      <family val="2"/>
      <scheme val="minor"/>
    </font>
    <font>
      <sz val="12"/>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53D3D"/>
        <bgColor indexed="64"/>
      </patternFill>
    </fill>
    <fill>
      <patternFill patternType="solid">
        <fgColor rgb="FF00B050"/>
        <bgColor indexed="64"/>
      </patternFill>
    </fill>
    <fill>
      <patternFill patternType="solid">
        <fgColor theme="9"/>
        <bgColor indexed="64"/>
      </patternFill>
    </fill>
    <fill>
      <patternFill patternType="solid">
        <fgColor rgb="FFFF9933"/>
        <bgColor indexed="64"/>
      </patternFill>
    </fill>
    <fill>
      <patternFill patternType="solid">
        <fgColor theme="7"/>
        <bgColor indexed="64"/>
      </patternFill>
    </fill>
    <fill>
      <patternFill patternType="solid">
        <fgColor theme="1"/>
        <bgColor indexed="64"/>
      </patternFill>
    </fill>
    <fill>
      <patternFill patternType="solid">
        <fgColor rgb="FF66FF6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56">
    <xf numFmtId="0" fontId="0" fillId="0" borderId="0" xfId="0"/>
    <xf numFmtId="0" fontId="3" fillId="6" borderId="1" xfId="0" applyFont="1" applyFill="1" applyBorder="1"/>
    <xf numFmtId="0" fontId="3" fillId="5" borderId="1" xfId="0" applyFont="1" applyFill="1" applyBorder="1"/>
    <xf numFmtId="0" fontId="3" fillId="4" borderId="1" xfId="0" applyFont="1" applyFill="1" applyBorder="1"/>
    <xf numFmtId="0" fontId="1" fillId="0" borderId="6" xfId="0" applyFont="1" applyFill="1" applyBorder="1" applyAlignment="1">
      <alignment wrapText="1"/>
    </xf>
    <xf numFmtId="0" fontId="0" fillId="2" borderId="2" xfId="0" applyFill="1" applyBorder="1"/>
    <xf numFmtId="0" fontId="0" fillId="2" borderId="1" xfId="0" applyFill="1" applyBorder="1"/>
    <xf numFmtId="0" fontId="0" fillId="2" borderId="5" xfId="0" applyFill="1" applyBorder="1"/>
    <xf numFmtId="0" fontId="0" fillId="3" borderId="5" xfId="0" applyFill="1" applyBorder="1"/>
    <xf numFmtId="0" fontId="0" fillId="3" borderId="2" xfId="0" applyFill="1" applyBorder="1"/>
    <xf numFmtId="0" fontId="0" fillId="3" borderId="1" xfId="0" applyFill="1" applyBorder="1"/>
    <xf numFmtId="0" fontId="1" fillId="0" borderId="3" xfId="0" applyFont="1" applyFill="1" applyBorder="1" applyAlignment="1">
      <alignment horizontal="left" wrapText="1" indent="1"/>
    </xf>
    <xf numFmtId="0" fontId="0" fillId="2" borderId="11" xfId="0" applyFill="1" applyBorder="1"/>
    <xf numFmtId="0" fontId="0" fillId="3" borderId="11" xfId="0" applyFill="1" applyBorder="1"/>
    <xf numFmtId="0" fontId="1" fillId="0" borderId="1" xfId="0" applyFont="1" applyFill="1" applyBorder="1" applyAlignment="1">
      <alignment horizontal="left" wrapText="1" indent="2"/>
    </xf>
    <xf numFmtId="0" fontId="1" fillId="0" borderId="1" xfId="0" applyFont="1" applyFill="1" applyBorder="1" applyAlignment="1">
      <alignment horizontal="left" wrapText="1" indent="1"/>
    </xf>
    <xf numFmtId="0" fontId="1" fillId="0" borderId="5" xfId="0" applyFont="1" applyFill="1" applyBorder="1" applyAlignment="1">
      <alignment horizontal="left" wrapText="1" indent="1"/>
    </xf>
    <xf numFmtId="0" fontId="1" fillId="0" borderId="1" xfId="0" applyFont="1" applyBorder="1" applyAlignment="1">
      <alignment horizontal="left" indent="1"/>
    </xf>
    <xf numFmtId="0" fontId="1" fillId="0" borderId="0" xfId="0" applyFont="1"/>
    <xf numFmtId="0" fontId="3" fillId="7" borderId="1" xfId="0" applyFont="1" applyFill="1" applyBorder="1"/>
    <xf numFmtId="0" fontId="1" fillId="0" borderId="1" xfId="0" applyFont="1" applyBorder="1" applyAlignment="1">
      <alignment horizontal="left" vertical="center" wrapText="1" indent="1"/>
    </xf>
    <xf numFmtId="0" fontId="1" fillId="0" borderId="1" xfId="0" applyFont="1" applyBorder="1" applyAlignment="1">
      <alignment horizontal="left" vertical="center" wrapText="1" indent="2"/>
    </xf>
    <xf numFmtId="0" fontId="1" fillId="0" borderId="3" xfId="0" applyFont="1" applyBorder="1" applyAlignment="1">
      <alignment horizontal="left" indent="1"/>
    </xf>
    <xf numFmtId="0" fontId="1" fillId="0" borderId="9" xfId="0" applyFont="1" applyBorder="1" applyAlignment="1">
      <alignment horizontal="left" indent="1"/>
    </xf>
    <xf numFmtId="0" fontId="1" fillId="0" borderId="1" xfId="0" applyFont="1" applyBorder="1" applyAlignment="1">
      <alignment horizontal="left" vertical="center" indent="1"/>
    </xf>
    <xf numFmtId="0" fontId="0" fillId="2" borderId="2" xfId="0" applyFill="1" applyBorder="1" applyAlignment="1"/>
    <xf numFmtId="0" fontId="0" fillId="2" borderId="4" xfId="0" applyFill="1" applyBorder="1"/>
    <xf numFmtId="0" fontId="0" fillId="3" borderId="4" xfId="0" applyFill="1" applyBorder="1"/>
    <xf numFmtId="0" fontId="1" fillId="0" borderId="1" xfId="0" applyFont="1" applyFill="1" applyBorder="1" applyAlignment="1">
      <alignment horizontal="left" indent="1"/>
    </xf>
    <xf numFmtId="0" fontId="0" fillId="2" borderId="1" xfId="0" applyFill="1" applyBorder="1" applyAlignment="1"/>
    <xf numFmtId="0" fontId="1" fillId="0" borderId="4" xfId="0" applyFont="1" applyBorder="1" applyAlignment="1">
      <alignment horizontal="left" indent="1"/>
    </xf>
    <xf numFmtId="0" fontId="1" fillId="0" borderId="3" xfId="0" applyFont="1" applyBorder="1" applyAlignment="1">
      <alignment horizontal="left" vertical="center" indent="1"/>
    </xf>
    <xf numFmtId="0" fontId="6" fillId="0" borderId="1" xfId="0" applyFont="1" applyBorder="1" applyAlignment="1">
      <alignment horizontal="left" indent="2"/>
    </xf>
    <xf numFmtId="0" fontId="0" fillId="2" borderId="12" xfId="0" applyFill="1" applyBorder="1"/>
    <xf numFmtId="0" fontId="0" fillId="3" borderId="12" xfId="0" applyFill="1" applyBorder="1"/>
    <xf numFmtId="0" fontId="0" fillId="3" borderId="5" xfId="0" applyFont="1" applyFill="1" applyBorder="1"/>
    <xf numFmtId="0" fontId="3" fillId="0" borderId="0" xfId="0" applyFont="1"/>
    <xf numFmtId="0" fontId="8" fillId="0" borderId="0" xfId="0" applyFont="1"/>
    <xf numFmtId="0" fontId="0" fillId="0" borderId="0" xfId="0" applyAlignment="1">
      <alignment horizontal="left" indent="2"/>
    </xf>
    <xf numFmtId="0" fontId="10" fillId="0" borderId="0" xfId="0" applyFont="1"/>
    <xf numFmtId="0" fontId="0" fillId="0" borderId="0" xfId="0" applyFont="1"/>
    <xf numFmtId="0" fontId="3" fillId="8" borderId="0" xfId="0" applyFont="1" applyFill="1"/>
    <xf numFmtId="0" fontId="0" fillId="0" borderId="0" xfId="0" applyAlignment="1">
      <alignment horizontal="left"/>
    </xf>
    <xf numFmtId="0" fontId="1" fillId="0" borderId="5" xfId="0" applyFont="1" applyFill="1" applyBorder="1" applyAlignment="1">
      <alignment horizontal="left" indent="1"/>
    </xf>
    <xf numFmtId="0" fontId="12" fillId="9" borderId="0" xfId="0" applyFont="1" applyFill="1"/>
    <xf numFmtId="0" fontId="0" fillId="9" borderId="0" xfId="0" applyFill="1"/>
    <xf numFmtId="0" fontId="2" fillId="0" borderId="3" xfId="0" applyFont="1" applyFill="1" applyBorder="1" applyAlignment="1"/>
    <xf numFmtId="0" fontId="2" fillId="0" borderId="7" xfId="0" applyFont="1" applyFill="1" applyBorder="1" applyAlignment="1"/>
    <xf numFmtId="0" fontId="15" fillId="0" borderId="3" xfId="1" applyFont="1" applyFill="1" applyBorder="1" applyAlignment="1">
      <alignment wrapText="1"/>
    </xf>
    <xf numFmtId="0" fontId="15" fillId="0" borderId="1" xfId="1" applyFont="1" applyFill="1" applyBorder="1" applyAlignment="1">
      <alignment wrapText="1"/>
    </xf>
    <xf numFmtId="0" fontId="0" fillId="0" borderId="0" xfId="0" applyAlignment="1">
      <alignment wrapText="1"/>
    </xf>
    <xf numFmtId="0" fontId="15" fillId="0" borderId="7" xfId="1" applyFont="1" applyFill="1" applyBorder="1" applyAlignment="1">
      <alignment wrapText="1"/>
    </xf>
    <xf numFmtId="0" fontId="3" fillId="0" borderId="0" xfId="0" applyFont="1" applyAlignment="1">
      <alignment horizontal="left"/>
    </xf>
    <xf numFmtId="0" fontId="2" fillId="0" borderId="8" xfId="0" applyFont="1" applyFill="1" applyBorder="1" applyAlignment="1"/>
    <xf numFmtId="0" fontId="1" fillId="0" borderId="0" xfId="0" applyFont="1" applyAlignment="1"/>
    <xf numFmtId="0" fontId="1" fillId="0" borderId="3" xfId="0" applyFont="1" applyFill="1" applyBorder="1" applyAlignment="1"/>
    <xf numFmtId="0" fontId="3" fillId="10" borderId="1" xfId="0" applyFont="1" applyFill="1" applyBorder="1"/>
    <xf numFmtId="0" fontId="15" fillId="0" borderId="0" xfId="1" applyFont="1"/>
    <xf numFmtId="0" fontId="16" fillId="0" borderId="3" xfId="0" applyFont="1" applyFill="1" applyBorder="1" applyAlignment="1"/>
    <xf numFmtId="0" fontId="17" fillId="0" borderId="10" xfId="0" applyFont="1" applyBorder="1" applyAlignment="1">
      <alignment vertical="center"/>
    </xf>
    <xf numFmtId="0" fontId="3" fillId="0" borderId="0" xfId="0" applyFont="1" applyFill="1" applyAlignment="1">
      <alignment horizontal="left"/>
    </xf>
    <xf numFmtId="0" fontId="15" fillId="0" borderId="3" xfId="1" applyFont="1" applyFill="1" applyBorder="1" applyAlignment="1">
      <alignment vertical="center"/>
    </xf>
    <xf numFmtId="0" fontId="2" fillId="0" borderId="3" xfId="0" applyFont="1" applyFill="1" applyBorder="1" applyAlignment="1">
      <alignment vertical="center"/>
    </xf>
    <xf numFmtId="0" fontId="0" fillId="0" borderId="2" xfId="0" applyFill="1" applyBorder="1"/>
    <xf numFmtId="0" fontId="0" fillId="0" borderId="4" xfId="0" applyFill="1" applyBorder="1"/>
    <xf numFmtId="0" fontId="0" fillId="0" borderId="0" xfId="0" applyFill="1"/>
    <xf numFmtId="0" fontId="0" fillId="11" borderId="0" xfId="0" applyFill="1"/>
    <xf numFmtId="0" fontId="3" fillId="11" borderId="0" xfId="0" applyFont="1" applyFill="1" applyAlignment="1">
      <alignment horizontal="left"/>
    </xf>
    <xf numFmtId="0" fontId="15" fillId="11" borderId="1" xfId="1" applyFont="1" applyFill="1" applyBorder="1" applyAlignment="1">
      <alignment horizontal="left"/>
    </xf>
    <xf numFmtId="0" fontId="0" fillId="11" borderId="2" xfId="0" applyFill="1" applyBorder="1"/>
    <xf numFmtId="0" fontId="15" fillId="11" borderId="9" xfId="1" applyFont="1" applyFill="1" applyBorder="1" applyAlignment="1">
      <alignment wrapText="1"/>
    </xf>
    <xf numFmtId="0" fontId="2" fillId="11" borderId="9" xfId="0" applyFont="1" applyFill="1" applyBorder="1" applyAlignment="1"/>
    <xf numFmtId="0" fontId="0" fillId="11" borderId="2" xfId="0" applyFill="1" applyBorder="1" applyAlignment="1"/>
    <xf numFmtId="0" fontId="15" fillId="11" borderId="1" xfId="1" applyFont="1" applyFill="1" applyBorder="1" applyAlignment="1">
      <alignment wrapText="1"/>
    </xf>
    <xf numFmtId="0" fontId="1" fillId="11" borderId="3" xfId="0" applyFont="1" applyFill="1" applyBorder="1" applyAlignment="1">
      <alignment horizontal="left" indent="1"/>
    </xf>
    <xf numFmtId="0" fontId="2" fillId="11" borderId="3" xfId="0" applyFont="1" applyFill="1" applyBorder="1" applyAlignment="1"/>
    <xf numFmtId="0" fontId="15" fillId="11" borderId="3" xfId="1" applyFont="1" applyFill="1" applyBorder="1" applyAlignment="1">
      <alignment wrapText="1"/>
    </xf>
    <xf numFmtId="0" fontId="3" fillId="2" borderId="0" xfId="0" applyFont="1" applyFill="1" applyAlignment="1">
      <alignment horizontal="left"/>
    </xf>
    <xf numFmtId="0" fontId="15" fillId="11" borderId="3" xfId="1" applyFont="1" applyFill="1" applyBorder="1" applyAlignment="1">
      <alignment vertical="center" wrapText="1"/>
    </xf>
    <xf numFmtId="0" fontId="2" fillId="11" borderId="3" xfId="0" applyFont="1" applyFill="1" applyBorder="1" applyAlignment="1">
      <alignment vertical="center"/>
    </xf>
    <xf numFmtId="0" fontId="15" fillId="11" borderId="1" xfId="1" applyFont="1" applyFill="1" applyBorder="1" applyAlignment="1">
      <alignment vertical="center" wrapText="1"/>
    </xf>
    <xf numFmtId="0" fontId="2" fillId="11" borderId="2" xfId="0" applyFont="1" applyFill="1" applyBorder="1" applyAlignment="1">
      <alignment vertical="center"/>
    </xf>
    <xf numFmtId="0" fontId="5" fillId="2" borderId="9" xfId="0" applyFont="1" applyFill="1" applyBorder="1"/>
    <xf numFmtId="0" fontId="4" fillId="2" borderId="0" xfId="0" applyFont="1" applyFill="1" applyBorder="1" applyAlignment="1"/>
    <xf numFmtId="0" fontId="0" fillId="2" borderId="0" xfId="0" applyFill="1" applyBorder="1"/>
    <xf numFmtId="0" fontId="5" fillId="2" borderId="3" xfId="0" applyFont="1" applyFill="1" applyBorder="1"/>
    <xf numFmtId="0" fontId="4" fillId="2" borderId="2" xfId="0" applyFont="1" applyFill="1" applyBorder="1" applyAlignment="1"/>
    <xf numFmtId="0" fontId="5" fillId="2" borderId="10" xfId="0" applyFont="1" applyFill="1" applyBorder="1"/>
    <xf numFmtId="0" fontId="4" fillId="2" borderId="8" xfId="0" applyFont="1" applyFill="1" applyBorder="1" applyAlignment="1"/>
    <xf numFmtId="0" fontId="0" fillId="2" borderId="8" xfId="0" applyFill="1" applyBorder="1"/>
    <xf numFmtId="0" fontId="4" fillId="2" borderId="8" xfId="0" applyFont="1" applyFill="1" applyBorder="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1" fillId="0" borderId="1" xfId="0" applyFont="1" applyBorder="1" applyAlignment="1">
      <alignment horizontal="center"/>
    </xf>
    <xf numFmtId="0" fontId="2" fillId="11" borderId="2" xfId="0" applyFont="1" applyFill="1" applyBorder="1" applyAlignment="1">
      <alignment horizontal="center"/>
    </xf>
    <xf numFmtId="0" fontId="1" fillId="0" borderId="2" xfId="0" applyFont="1" applyFill="1" applyBorder="1" applyAlignment="1">
      <alignment horizontal="center" wrapText="1"/>
    </xf>
    <xf numFmtId="0" fontId="1" fillId="0" borderId="1" xfId="0" applyFont="1" applyFill="1" applyBorder="1" applyAlignment="1">
      <alignment horizontal="center" wrapText="1"/>
    </xf>
    <xf numFmtId="0" fontId="1" fillId="0" borderId="3" xfId="0" applyFont="1" applyFill="1" applyBorder="1" applyAlignment="1">
      <alignment horizontal="center" wrapText="1"/>
    </xf>
    <xf numFmtId="0" fontId="2" fillId="11" borderId="2" xfId="0" applyFont="1" applyFill="1" applyBorder="1" applyAlignment="1">
      <alignment horizontal="center" wrapText="1"/>
    </xf>
    <xf numFmtId="0" fontId="1" fillId="0" borderId="12" xfId="0" applyFont="1" applyBorder="1" applyAlignment="1">
      <alignment horizontal="center"/>
    </xf>
    <xf numFmtId="0" fontId="1" fillId="0" borderId="4" xfId="0" applyFont="1" applyBorder="1" applyAlignment="1">
      <alignment horizontal="center"/>
    </xf>
    <xf numFmtId="0" fontId="1" fillId="0" borderId="5" xfId="0" applyFont="1" applyFill="1" applyBorder="1" applyAlignment="1">
      <alignment horizontal="center" wrapText="1"/>
    </xf>
    <xf numFmtId="0" fontId="2" fillId="11"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4" fillId="2" borderId="0" xfId="0" applyFont="1" applyFill="1" applyBorder="1" applyAlignment="1">
      <alignment horizontal="center"/>
    </xf>
    <xf numFmtId="0" fontId="2" fillId="0"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xf>
    <xf numFmtId="0" fontId="1" fillId="0" borderId="10"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4" fillId="2" borderId="2" xfId="0" applyFont="1" applyFill="1" applyBorder="1" applyAlignment="1">
      <alignment horizontal="center"/>
    </xf>
    <xf numFmtId="0" fontId="2" fillId="0" borderId="11" xfId="0" applyFont="1" applyFill="1" applyBorder="1" applyAlignment="1">
      <alignment horizontal="center" wrapText="1"/>
    </xf>
    <xf numFmtId="0" fontId="1" fillId="0" borderId="4" xfId="0" applyFont="1" applyFill="1" applyBorder="1" applyAlignment="1">
      <alignment horizontal="center" wrapText="1"/>
    </xf>
    <xf numFmtId="0" fontId="2" fillId="0" borderId="2" xfId="0" applyFont="1" applyFill="1" applyBorder="1" applyAlignment="1">
      <alignment horizontal="center"/>
    </xf>
    <xf numFmtId="0" fontId="1" fillId="0" borderId="4" xfId="0" applyFont="1" applyFill="1" applyBorder="1" applyAlignment="1">
      <alignment horizontal="center"/>
    </xf>
    <xf numFmtId="0" fontId="1" fillId="0" borderId="0" xfId="0" applyFont="1" applyAlignment="1">
      <alignment horizontal="center"/>
    </xf>
    <xf numFmtId="0" fontId="1" fillId="0" borderId="3" xfId="0" applyFont="1" applyBorder="1" applyAlignment="1"/>
    <xf numFmtId="0" fontId="1" fillId="0" borderId="3" xfId="0" applyFont="1" applyBorder="1" applyAlignment="1">
      <alignment wrapText="1"/>
    </xf>
    <xf numFmtId="0" fontId="1" fillId="0" borderId="3" xfId="0" applyFont="1" applyFill="1" applyBorder="1" applyAlignment="1">
      <alignment wrapText="1"/>
    </xf>
    <xf numFmtId="0" fontId="6" fillId="0" borderId="3" xfId="0" applyFont="1" applyFill="1" applyBorder="1" applyAlignment="1"/>
    <xf numFmtId="0" fontId="1" fillId="0" borderId="3" xfId="0" applyFont="1" applyFill="1" applyBorder="1" applyAlignment="1">
      <alignment vertical="top" wrapText="1"/>
    </xf>
    <xf numFmtId="0" fontId="1" fillId="0" borderId="9" xfId="0" applyFont="1" applyBorder="1" applyAlignment="1">
      <alignment wrapText="1"/>
    </xf>
    <xf numFmtId="0" fontId="1" fillId="0" borderId="7" xfId="0" applyFont="1" applyBorder="1" applyAlignment="1"/>
    <xf numFmtId="0" fontId="1" fillId="0" borderId="3" xfId="0" applyFont="1" applyBorder="1" applyAlignment="1">
      <alignment vertical="center"/>
    </xf>
    <xf numFmtId="0" fontId="6" fillId="0" borderId="3" xfId="0" applyFont="1" applyBorder="1" applyAlignment="1">
      <alignment vertical="center"/>
    </xf>
    <xf numFmtId="0" fontId="6" fillId="0" borderId="7" xfId="0" applyFont="1" applyBorder="1" applyAlignment="1"/>
    <xf numFmtId="0" fontId="1" fillId="0" borderId="10" xfId="0" applyFont="1" applyBorder="1" applyAlignment="1"/>
    <xf numFmtId="0" fontId="17" fillId="0" borderId="3" xfId="0" applyFont="1" applyBorder="1" applyAlignment="1"/>
    <xf numFmtId="0" fontId="17" fillId="0" borderId="0" xfId="0" applyFont="1" applyBorder="1" applyAlignment="1"/>
    <xf numFmtId="0" fontId="1" fillId="0" borderId="7" xfId="0" applyFont="1" applyFill="1" applyBorder="1" applyAlignment="1"/>
    <xf numFmtId="0" fontId="1" fillId="0" borderId="1" xfId="0" applyFont="1" applyBorder="1" applyAlignment="1"/>
    <xf numFmtId="0" fontId="1" fillId="11" borderId="3" xfId="0" applyFont="1" applyFill="1" applyBorder="1" applyAlignment="1">
      <alignment wrapText="1"/>
    </xf>
    <xf numFmtId="0" fontId="0" fillId="5" borderId="4" xfId="0" applyFill="1" applyBorder="1"/>
    <xf numFmtId="0" fontId="1" fillId="0" borderId="1" xfId="0" applyFont="1" applyFill="1" applyBorder="1" applyAlignment="1">
      <alignment wrapText="1"/>
    </xf>
    <xf numFmtId="0" fontId="17" fillId="0" borderId="3" xfId="0" applyFont="1" applyFill="1" applyBorder="1" applyAlignment="1"/>
    <xf numFmtId="0" fontId="1" fillId="0" borderId="3" xfId="0" applyFont="1" applyBorder="1" applyAlignment="1">
      <alignment vertical="top" wrapText="1"/>
    </xf>
    <xf numFmtId="0" fontId="1" fillId="0" borderId="7" xfId="0" applyFont="1" applyBorder="1" applyAlignment="1">
      <alignment vertical="top" wrapText="1"/>
    </xf>
    <xf numFmtId="0" fontId="17" fillId="0" borderId="3" xfId="0" applyFont="1" applyFill="1" applyBorder="1" applyAlignment="1">
      <alignment vertical="center"/>
    </xf>
    <xf numFmtId="0" fontId="17" fillId="0" borderId="3" xfId="0" applyFont="1" applyBorder="1" applyAlignment="1">
      <alignment horizontal="left" indent="1"/>
    </xf>
    <xf numFmtId="0" fontId="1" fillId="0" borderId="7" xfId="0" applyFont="1" applyFill="1" applyBorder="1" applyAlignment="1">
      <alignment vertical="top" wrapText="1"/>
    </xf>
    <xf numFmtId="0" fontId="17" fillId="0" borderId="1" xfId="0" applyFont="1" applyFill="1" applyBorder="1" applyAlignment="1">
      <alignment horizontal="left" wrapText="1" indent="1"/>
    </xf>
    <xf numFmtId="0" fontId="17" fillId="0" borderId="1" xfId="0" applyFont="1" applyFill="1" applyBorder="1" applyAlignment="1">
      <alignment horizontal="left" indent="1"/>
    </xf>
    <xf numFmtId="0" fontId="0" fillId="0" borderId="1" xfId="0" applyBorder="1" applyAlignment="1">
      <alignment vertical="top" wrapText="1"/>
    </xf>
    <xf numFmtId="0" fontId="0" fillId="5" borderId="1" xfId="0" applyFill="1" applyBorder="1"/>
    <xf numFmtId="0" fontId="2" fillId="3" borderId="1" xfId="0" applyFont="1" applyFill="1" applyBorder="1" applyAlignment="1">
      <alignment horizontal="left"/>
    </xf>
    <xf numFmtId="0" fontId="0" fillId="0" borderId="0" xfId="0" applyAlignment="1">
      <alignment horizontal="left" vertical="top" wrapText="1"/>
    </xf>
    <xf numFmtId="0" fontId="7" fillId="2" borderId="1" xfId="0" applyFont="1" applyFill="1" applyBorder="1" applyAlignment="1">
      <alignment horizontal="center"/>
    </xf>
    <xf numFmtId="0" fontId="7" fillId="3" borderId="1" xfId="0" applyFont="1" applyFill="1" applyBorder="1" applyAlignment="1">
      <alignment horizontal="center"/>
    </xf>
    <xf numFmtId="0" fontId="13" fillId="2" borderId="3" xfId="0" applyFont="1" applyFill="1" applyBorder="1" applyAlignment="1">
      <alignment wrapText="1"/>
    </xf>
    <xf numFmtId="0" fontId="0" fillId="0" borderId="2" xfId="0" applyBorder="1" applyAlignment="1"/>
    <xf numFmtId="0" fontId="0" fillId="0" borderId="13" xfId="0" applyBorder="1" applyAlignment="1"/>
  </cellXfs>
  <cellStyles count="2">
    <cellStyle name="Hyperlink" xfId="1" builtinId="8"/>
    <cellStyle name="Normal" xfId="0" builtinId="0"/>
  </cellStyles>
  <dxfs count="16">
    <dxf>
      <fill>
        <patternFill>
          <bgColor theme="1"/>
        </patternFill>
      </fill>
    </dxf>
    <dxf>
      <fill>
        <patternFill>
          <bgColor rgb="FFFF9933"/>
        </patternFill>
      </fill>
    </dxf>
    <dxf>
      <fill>
        <patternFill>
          <bgColor rgb="FF00B050"/>
        </patternFill>
      </fill>
    </dxf>
    <dxf>
      <fill>
        <patternFill>
          <bgColor rgb="FFFF0000"/>
        </patternFill>
      </fill>
    </dxf>
    <dxf>
      <fill>
        <patternFill>
          <bgColor theme="7" tint="-0.24994659260841701"/>
        </patternFill>
      </fill>
    </dxf>
    <dxf>
      <fill>
        <patternFill>
          <bgColor rgb="FF99FF66"/>
        </patternFill>
      </fill>
    </dxf>
    <dxf>
      <fill>
        <patternFill>
          <bgColor theme="1"/>
        </patternFill>
      </fill>
    </dxf>
    <dxf>
      <fill>
        <patternFill>
          <bgColor rgb="FFFF9933"/>
        </patternFill>
      </fill>
    </dxf>
    <dxf>
      <fill>
        <patternFill>
          <bgColor rgb="FF00B050"/>
        </patternFill>
      </fill>
    </dxf>
    <dxf>
      <fill>
        <patternFill>
          <bgColor rgb="FFFF0000"/>
        </patternFill>
      </fill>
    </dxf>
    <dxf>
      <fill>
        <patternFill>
          <bgColor theme="7" tint="-0.24994659260841701"/>
        </patternFill>
      </fill>
    </dxf>
    <dxf>
      <fill>
        <patternFill>
          <bgColor theme="1"/>
        </patternFill>
      </fill>
    </dxf>
    <dxf>
      <fill>
        <patternFill>
          <bgColor rgb="FFFF9933"/>
        </patternFill>
      </fill>
    </dxf>
    <dxf>
      <fill>
        <patternFill>
          <bgColor rgb="FF00B050"/>
        </patternFill>
      </fill>
    </dxf>
    <dxf>
      <fill>
        <patternFill>
          <bgColor rgb="FFFF0000"/>
        </patternFill>
      </fill>
    </dxf>
    <dxf>
      <fill>
        <patternFill>
          <bgColor theme="7" tint="-0.24994659260841701"/>
        </patternFill>
      </fill>
    </dxf>
  </dxfs>
  <tableStyles count="0" defaultTableStyle="TableStyleMedium2" defaultPivotStyle="PivotStyleLight16"/>
  <colors>
    <mruColors>
      <color rgb="FF99FF66"/>
      <color rgb="FFFF9933"/>
      <color rgb="FFFFFF99"/>
      <color rgb="FFF53D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15</xdr:row>
      <xdr:rowOff>19050</xdr:rowOff>
    </xdr:from>
    <xdr:ext cx="5946279" cy="1621632"/>
    <xdr:pic>
      <xdr:nvPicPr>
        <xdr:cNvPr id="2" name="Picture 1"/>
        <xdr:cNvPicPr>
          <a:picLocks noChangeAspect="1"/>
        </xdr:cNvPicPr>
      </xdr:nvPicPr>
      <xdr:blipFill rotWithShape="1">
        <a:blip xmlns:r="http://schemas.openxmlformats.org/officeDocument/2006/relationships" r:embed="rId1"/>
        <a:srcRect l="251" t="20929" r="62963" b="49438"/>
        <a:stretch/>
      </xdr:blipFill>
      <xdr:spPr>
        <a:xfrm>
          <a:off x="800100" y="2876550"/>
          <a:ext cx="5946279" cy="1621632"/>
        </a:xfrm>
        <a:prstGeom prst="rect">
          <a:avLst/>
        </a:prstGeom>
      </xdr:spPr>
    </xdr:pic>
    <xdr:clientData/>
  </xdr:oneCellAnchor>
  <xdr:oneCellAnchor>
    <xdr:from>
      <xdr:col>1</xdr:col>
      <xdr:colOff>190500</xdr:colOff>
      <xdr:row>25</xdr:row>
      <xdr:rowOff>66674</xdr:rowOff>
    </xdr:from>
    <xdr:ext cx="5962650" cy="1582501"/>
    <xdr:pic>
      <xdr:nvPicPr>
        <xdr:cNvPr id="3" name="Picture 2"/>
        <xdr:cNvPicPr>
          <a:picLocks noChangeAspect="1"/>
        </xdr:cNvPicPr>
      </xdr:nvPicPr>
      <xdr:blipFill rotWithShape="1">
        <a:blip xmlns:r="http://schemas.openxmlformats.org/officeDocument/2006/relationships" r:embed="rId2"/>
        <a:srcRect l="62" t="20836" r="62902" b="50086"/>
        <a:stretch/>
      </xdr:blipFill>
      <xdr:spPr>
        <a:xfrm>
          <a:off x="800100" y="4829174"/>
          <a:ext cx="5962650" cy="158250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6"/>
  <sheetViews>
    <sheetView showGridLines="0" topLeftCell="A25" zoomScaleNormal="100" workbookViewId="0">
      <selection activeCell="B48" sqref="B48"/>
    </sheetView>
  </sheetViews>
  <sheetFormatPr defaultRowHeight="15" x14ac:dyDescent="0.25"/>
  <cols>
    <col min="2" max="2" width="42.28515625" customWidth="1"/>
    <col min="3" max="3" width="4.42578125" customWidth="1"/>
    <col min="10" max="10" width="54.5703125" bestFit="1" customWidth="1"/>
  </cols>
  <sheetData>
    <row r="2" spans="2:2" ht="19.5" x14ac:dyDescent="0.3">
      <c r="B2" s="37" t="s">
        <v>94</v>
      </c>
    </row>
    <row r="4" spans="2:2" x14ac:dyDescent="0.25">
      <c r="B4" t="s">
        <v>95</v>
      </c>
    </row>
    <row r="5" spans="2:2" x14ac:dyDescent="0.25">
      <c r="B5" t="s">
        <v>87</v>
      </c>
    </row>
    <row r="7" spans="2:2" x14ac:dyDescent="0.25">
      <c r="B7" s="36" t="s">
        <v>72</v>
      </c>
    </row>
    <row r="8" spans="2:2" x14ac:dyDescent="0.25">
      <c r="B8" t="s">
        <v>98</v>
      </c>
    </row>
    <row r="9" spans="2:2" x14ac:dyDescent="0.25">
      <c r="B9" s="38" t="s">
        <v>85</v>
      </c>
    </row>
    <row r="10" spans="2:2" x14ac:dyDescent="0.25">
      <c r="B10" s="38" t="s">
        <v>96</v>
      </c>
    </row>
    <row r="11" spans="2:2" x14ac:dyDescent="0.25">
      <c r="B11" s="38" t="s">
        <v>76</v>
      </c>
    </row>
    <row r="12" spans="2:2" x14ac:dyDescent="0.25">
      <c r="B12" s="38" t="s">
        <v>103</v>
      </c>
    </row>
    <row r="13" spans="2:2" x14ac:dyDescent="0.25">
      <c r="B13" s="38"/>
    </row>
    <row r="14" spans="2:2" x14ac:dyDescent="0.25">
      <c r="B14" t="s">
        <v>141</v>
      </c>
    </row>
    <row r="15" spans="2:2" x14ac:dyDescent="0.25">
      <c r="B15" s="38" t="s">
        <v>77</v>
      </c>
    </row>
    <row r="17" spans="2:12" ht="15.75" x14ac:dyDescent="0.25">
      <c r="J17" s="149" t="s">
        <v>2</v>
      </c>
      <c r="K17" s="149"/>
      <c r="L17" s="39" t="s">
        <v>79</v>
      </c>
    </row>
    <row r="18" spans="2:12" x14ac:dyDescent="0.25">
      <c r="J18" s="1" t="s">
        <v>1</v>
      </c>
      <c r="K18" s="19" t="s">
        <v>35</v>
      </c>
      <c r="L18" t="s">
        <v>88</v>
      </c>
    </row>
    <row r="19" spans="2:12" x14ac:dyDescent="0.25">
      <c r="J19" s="56" t="s">
        <v>138</v>
      </c>
      <c r="K19" s="56" t="s">
        <v>140</v>
      </c>
      <c r="L19" t="s">
        <v>139</v>
      </c>
    </row>
    <row r="20" spans="2:12" x14ac:dyDescent="0.25">
      <c r="J20" s="2" t="s">
        <v>78</v>
      </c>
      <c r="K20" s="2" t="s">
        <v>36</v>
      </c>
      <c r="L20" s="40" t="s">
        <v>81</v>
      </c>
    </row>
    <row r="21" spans="2:12" x14ac:dyDescent="0.25">
      <c r="J21" s="3" t="s">
        <v>3</v>
      </c>
      <c r="K21" s="3" t="s">
        <v>37</v>
      </c>
      <c r="L21" t="s">
        <v>80</v>
      </c>
    </row>
    <row r="22" spans="2:12" x14ac:dyDescent="0.25">
      <c r="J22" s="41" t="s">
        <v>89</v>
      </c>
      <c r="K22" s="41" t="s">
        <v>82</v>
      </c>
      <c r="L22" t="s">
        <v>93</v>
      </c>
    </row>
    <row r="23" spans="2:12" x14ac:dyDescent="0.25">
      <c r="J23" s="44" t="s">
        <v>104</v>
      </c>
      <c r="K23" s="45" t="s">
        <v>105</v>
      </c>
      <c r="L23" t="s">
        <v>106</v>
      </c>
    </row>
    <row r="25" spans="2:12" x14ac:dyDescent="0.25">
      <c r="B25" s="38" t="s">
        <v>73</v>
      </c>
    </row>
    <row r="35" spans="2:20" x14ac:dyDescent="0.25">
      <c r="B35" s="38"/>
    </row>
    <row r="36" spans="2:20" x14ac:dyDescent="0.25">
      <c r="B36" t="s">
        <v>97</v>
      </c>
    </row>
    <row r="38" spans="2:20" ht="28.5" customHeight="1" x14ac:dyDescent="0.25">
      <c r="B38" s="150"/>
      <c r="C38" s="150"/>
      <c r="D38" s="150"/>
      <c r="E38" s="150"/>
      <c r="F38" s="150"/>
      <c r="G38" s="150"/>
      <c r="H38" s="150"/>
      <c r="I38" s="150"/>
      <c r="J38" s="150"/>
      <c r="K38" s="150"/>
      <c r="L38" s="150"/>
      <c r="M38" s="150"/>
      <c r="N38" s="150"/>
      <c r="O38" s="150"/>
      <c r="P38" s="150"/>
      <c r="Q38" s="150"/>
      <c r="R38" s="150"/>
      <c r="S38" s="150"/>
      <c r="T38" s="150"/>
    </row>
    <row r="39" spans="2:20" x14ac:dyDescent="0.25">
      <c r="B39" s="50"/>
    </row>
    <row r="40" spans="2:20" x14ac:dyDescent="0.25">
      <c r="B40" s="36" t="s">
        <v>74</v>
      </c>
    </row>
    <row r="41" spans="2:20" x14ac:dyDescent="0.25">
      <c r="B41" t="s">
        <v>75</v>
      </c>
    </row>
    <row r="43" spans="2:20" x14ac:dyDescent="0.25">
      <c r="B43" s="36" t="s">
        <v>99</v>
      </c>
    </row>
    <row r="44" spans="2:20" x14ac:dyDescent="0.25">
      <c r="B44" s="42" t="s">
        <v>91</v>
      </c>
    </row>
    <row r="45" spans="2:20" x14ac:dyDescent="0.25">
      <c r="B45" s="42" t="s">
        <v>92</v>
      </c>
    </row>
    <row r="46" spans="2:20" x14ac:dyDescent="0.25">
      <c r="B46" s="42" t="s">
        <v>86</v>
      </c>
    </row>
  </sheetData>
  <mergeCells count="2">
    <mergeCell ref="J17:K17"/>
    <mergeCell ref="B38:T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1"/>
  <sheetViews>
    <sheetView tabSelected="1" zoomScaleNormal="100" workbookViewId="0">
      <selection activeCell="B1" sqref="B1:D1"/>
    </sheetView>
  </sheetViews>
  <sheetFormatPr defaultRowHeight="15.75" x14ac:dyDescent="0.25"/>
  <cols>
    <col min="1" max="1" width="3.5703125" style="52" bestFit="1" customWidth="1"/>
    <col min="2" max="2" width="74.42578125" style="18" customWidth="1"/>
    <col min="3" max="3" width="11.140625" style="120" customWidth="1"/>
    <col min="4" max="4" width="34.42578125" style="54" customWidth="1"/>
    <col min="5" max="6" width="4.42578125" bestFit="1" customWidth="1"/>
    <col min="7" max="20" width="5.140625" bestFit="1" customWidth="1"/>
    <col min="21" max="21" width="6.5703125" customWidth="1"/>
    <col min="22" max="22" width="5.7109375" customWidth="1"/>
    <col min="23" max="23" width="7" bestFit="1" customWidth="1"/>
    <col min="24" max="25" width="4" customWidth="1"/>
    <col min="26" max="26" width="4.85546875" customWidth="1"/>
    <col min="27" max="27" width="4" customWidth="1"/>
    <col min="28" max="28" width="6.140625" customWidth="1"/>
    <col min="29" max="29" width="3.42578125" customWidth="1"/>
    <col min="30" max="30" width="40.140625" bestFit="1" customWidth="1"/>
    <col min="33" max="33" width="9.140625" customWidth="1"/>
  </cols>
  <sheetData>
    <row r="1" spans="1:31" ht="20.25" x14ac:dyDescent="0.3">
      <c r="B1" s="153" t="s">
        <v>198</v>
      </c>
      <c r="C1" s="154"/>
      <c r="D1" s="155"/>
      <c r="E1" s="151">
        <v>2015</v>
      </c>
      <c r="F1" s="151"/>
      <c r="G1" s="151"/>
      <c r="H1" s="151"/>
      <c r="I1" s="152">
        <v>2016</v>
      </c>
      <c r="J1" s="152"/>
      <c r="K1" s="152"/>
      <c r="L1" s="152"/>
      <c r="M1" s="152"/>
      <c r="N1" s="152"/>
      <c r="O1" s="152"/>
      <c r="P1" s="152"/>
      <c r="Q1" s="152"/>
      <c r="R1" s="152"/>
      <c r="S1" s="152"/>
      <c r="T1" s="152"/>
      <c r="U1" s="151">
        <v>2017</v>
      </c>
      <c r="V1" s="151"/>
      <c r="W1" s="151"/>
      <c r="X1" s="151"/>
      <c r="Y1" s="151"/>
      <c r="Z1" s="151"/>
      <c r="AA1" s="151"/>
      <c r="AB1" s="151"/>
    </row>
    <row r="2" spans="1:31" ht="47.25" x14ac:dyDescent="0.25">
      <c r="B2" s="4"/>
      <c r="C2" s="91" t="s">
        <v>60</v>
      </c>
      <c r="D2" s="53" t="s">
        <v>173</v>
      </c>
      <c r="E2" s="35" t="s">
        <v>66</v>
      </c>
      <c r="F2" s="35" t="s">
        <v>67</v>
      </c>
      <c r="G2" s="35" t="s">
        <v>68</v>
      </c>
      <c r="H2" s="35" t="s">
        <v>69</v>
      </c>
      <c r="I2" s="35" t="s">
        <v>70</v>
      </c>
      <c r="J2" s="35" t="s">
        <v>61</v>
      </c>
      <c r="K2" s="35" t="s">
        <v>62</v>
      </c>
      <c r="L2" s="35" t="s">
        <v>71</v>
      </c>
      <c r="M2" s="35" t="s">
        <v>62</v>
      </c>
      <c r="N2" s="35" t="s">
        <v>63</v>
      </c>
      <c r="O2" s="35" t="s">
        <v>64</v>
      </c>
      <c r="P2" s="35" t="s">
        <v>65</v>
      </c>
      <c r="Q2" s="35" t="s">
        <v>66</v>
      </c>
      <c r="R2" s="35" t="s">
        <v>67</v>
      </c>
      <c r="S2" s="35" t="s">
        <v>68</v>
      </c>
      <c r="T2" s="35" t="s">
        <v>69</v>
      </c>
      <c r="U2" s="35" t="s">
        <v>70</v>
      </c>
      <c r="V2" s="35" t="s">
        <v>61</v>
      </c>
      <c r="W2" s="35" t="s">
        <v>62</v>
      </c>
      <c r="X2" s="35" t="s">
        <v>71</v>
      </c>
      <c r="Y2" s="35" t="s">
        <v>62</v>
      </c>
      <c r="Z2" s="35" t="s">
        <v>63</v>
      </c>
      <c r="AA2" s="35" t="s">
        <v>64</v>
      </c>
      <c r="AB2" s="35" t="s">
        <v>65</v>
      </c>
    </row>
    <row r="3" spans="1:31" s="66" customFormat="1" ht="18.75" x14ac:dyDescent="0.3">
      <c r="A3" s="77">
        <v>1</v>
      </c>
      <c r="B3" s="85" t="s">
        <v>4</v>
      </c>
      <c r="C3" s="90"/>
      <c r="D3" s="88"/>
      <c r="E3" s="89"/>
      <c r="F3" s="89"/>
      <c r="G3" s="89"/>
      <c r="H3" s="89"/>
      <c r="I3" s="89"/>
      <c r="J3" s="89"/>
      <c r="K3" s="89"/>
      <c r="L3" s="89"/>
      <c r="M3" s="89"/>
      <c r="N3" s="89"/>
      <c r="O3" s="89"/>
      <c r="P3" s="89"/>
      <c r="Q3" s="89"/>
      <c r="R3" s="89"/>
      <c r="S3" s="89"/>
      <c r="T3" s="89"/>
      <c r="U3" s="89"/>
      <c r="V3" s="89"/>
      <c r="W3" s="89"/>
      <c r="X3" s="89"/>
      <c r="Y3" s="89"/>
      <c r="Z3" s="89"/>
      <c r="AA3" s="89"/>
      <c r="AB3" s="89"/>
    </row>
    <row r="4" spans="1:31" x14ac:dyDescent="0.25">
      <c r="A4" s="52" t="s">
        <v>121</v>
      </c>
      <c r="B4" s="48" t="s">
        <v>5</v>
      </c>
      <c r="C4" s="92"/>
      <c r="D4" s="55" t="s">
        <v>172</v>
      </c>
      <c r="E4" s="5"/>
      <c r="F4" s="5"/>
      <c r="G4" s="5"/>
      <c r="H4" s="5"/>
      <c r="I4" s="9"/>
      <c r="J4" s="9"/>
      <c r="K4" s="9"/>
      <c r="L4" s="9"/>
      <c r="M4" s="9"/>
      <c r="N4" s="9"/>
      <c r="O4" s="9"/>
      <c r="P4" s="9"/>
      <c r="Q4" s="9"/>
      <c r="R4" s="9"/>
      <c r="S4" s="9"/>
      <c r="T4" s="9"/>
      <c r="U4" s="5"/>
      <c r="V4" s="5"/>
      <c r="W4" s="5"/>
      <c r="X4" s="5"/>
      <c r="Y4" s="5"/>
      <c r="Z4" s="5"/>
      <c r="AA4" s="5"/>
      <c r="AB4" s="5"/>
    </row>
    <row r="5" spans="1:31" x14ac:dyDescent="0.25">
      <c r="B5" s="17" t="s">
        <v>21</v>
      </c>
      <c r="C5" s="93" t="s">
        <v>83</v>
      </c>
      <c r="D5" s="121" t="s">
        <v>145</v>
      </c>
      <c r="E5" s="6"/>
      <c r="F5" s="6"/>
      <c r="G5" s="6"/>
      <c r="H5" s="6"/>
      <c r="I5" s="10"/>
      <c r="J5" s="10"/>
      <c r="K5" s="10"/>
      <c r="L5" s="10"/>
      <c r="M5" s="10"/>
      <c r="N5" s="10"/>
      <c r="O5" s="10"/>
      <c r="P5" s="10"/>
      <c r="Q5" s="10"/>
      <c r="R5" s="10"/>
      <c r="S5" s="10"/>
      <c r="T5" s="10"/>
      <c r="U5" s="6"/>
      <c r="V5" s="6"/>
      <c r="W5" s="6"/>
      <c r="X5" s="6"/>
      <c r="Y5" s="6"/>
      <c r="Z5" s="6"/>
      <c r="AA5" s="6"/>
      <c r="AB5" s="6"/>
      <c r="AD5" s="149" t="s">
        <v>2</v>
      </c>
      <c r="AE5" s="149"/>
    </row>
    <row r="6" spans="1:31" x14ac:dyDescent="0.25">
      <c r="B6" s="17" t="s">
        <v>22</v>
      </c>
      <c r="C6" s="93" t="s">
        <v>83</v>
      </c>
      <c r="D6" s="122" t="s">
        <v>146</v>
      </c>
      <c r="E6" s="6"/>
      <c r="F6" s="6"/>
      <c r="G6" s="6"/>
      <c r="H6" s="6"/>
      <c r="I6" s="10"/>
      <c r="J6" s="10"/>
      <c r="K6" s="10"/>
      <c r="L6" s="10"/>
      <c r="M6" s="10"/>
      <c r="N6" s="10"/>
      <c r="O6" s="10"/>
      <c r="P6" s="10"/>
      <c r="Q6" s="10"/>
      <c r="R6" s="10"/>
      <c r="S6" s="10"/>
      <c r="T6" s="10"/>
      <c r="U6" s="6"/>
      <c r="V6" s="6"/>
      <c r="W6" s="6"/>
      <c r="X6" s="6"/>
      <c r="Y6" s="6"/>
      <c r="Z6" s="6"/>
      <c r="AA6" s="6"/>
      <c r="AB6" s="6"/>
      <c r="AD6" s="1" t="s">
        <v>1</v>
      </c>
      <c r="AE6" s="19" t="s">
        <v>35</v>
      </c>
    </row>
    <row r="7" spans="1:31" ht="18.75" customHeight="1" x14ac:dyDescent="0.25">
      <c r="B7" s="17" t="s">
        <v>23</v>
      </c>
      <c r="C7" s="93" t="s">
        <v>83</v>
      </c>
      <c r="D7" s="122" t="s">
        <v>174</v>
      </c>
      <c r="E7" s="6"/>
      <c r="F7" s="6"/>
      <c r="G7" s="6"/>
      <c r="H7" s="6"/>
      <c r="I7" s="10"/>
      <c r="J7" s="10"/>
      <c r="K7" s="10"/>
      <c r="L7" s="10"/>
      <c r="M7" s="10"/>
      <c r="N7" s="10"/>
      <c r="O7" s="10"/>
      <c r="P7" s="10"/>
      <c r="Q7" s="10"/>
      <c r="R7" s="10"/>
      <c r="S7" s="10"/>
      <c r="T7" s="10"/>
      <c r="U7" s="6"/>
      <c r="V7" s="6"/>
      <c r="W7" s="6"/>
      <c r="X7" s="6"/>
      <c r="Y7" s="6"/>
      <c r="Z7" s="6"/>
      <c r="AA7" s="6"/>
      <c r="AB7" s="6"/>
      <c r="AD7" s="56" t="s">
        <v>138</v>
      </c>
      <c r="AE7" s="56" t="s">
        <v>140</v>
      </c>
    </row>
    <row r="8" spans="1:31" ht="18.75" customHeight="1" x14ac:dyDescent="0.25">
      <c r="B8" s="17" t="s">
        <v>24</v>
      </c>
      <c r="C8" s="93" t="s">
        <v>71</v>
      </c>
      <c r="D8" s="125" t="s">
        <v>119</v>
      </c>
      <c r="E8" s="6"/>
      <c r="F8" s="6"/>
      <c r="G8" s="6"/>
      <c r="H8" s="6"/>
      <c r="I8" s="10"/>
      <c r="J8" s="10"/>
      <c r="K8" s="10"/>
      <c r="L8" s="10"/>
      <c r="M8" s="10"/>
      <c r="N8" s="10"/>
      <c r="O8" s="10"/>
      <c r="P8" s="10"/>
      <c r="Q8" s="10"/>
      <c r="R8" s="10"/>
      <c r="S8" s="10"/>
      <c r="T8" s="10"/>
      <c r="U8" s="6"/>
      <c r="V8" s="6"/>
      <c r="W8" s="6"/>
      <c r="X8" s="6"/>
      <c r="Y8" s="6"/>
      <c r="Z8" s="6"/>
      <c r="AA8" s="6"/>
      <c r="AB8" s="6"/>
      <c r="AD8" s="2" t="s">
        <v>0</v>
      </c>
      <c r="AE8" s="2" t="s">
        <v>36</v>
      </c>
    </row>
    <row r="9" spans="1:31" ht="15" customHeight="1" x14ac:dyDescent="0.25">
      <c r="B9" s="17" t="s">
        <v>25</v>
      </c>
      <c r="C9" s="93" t="s">
        <v>71</v>
      </c>
      <c r="D9" s="122" t="s">
        <v>175</v>
      </c>
      <c r="E9" s="6"/>
      <c r="F9" s="6"/>
      <c r="G9" s="6"/>
      <c r="H9" s="6"/>
      <c r="I9" s="10"/>
      <c r="J9" s="10"/>
      <c r="K9" s="10"/>
      <c r="L9" s="10"/>
      <c r="M9" s="10"/>
      <c r="N9" s="10"/>
      <c r="O9" s="10"/>
      <c r="P9" s="10"/>
      <c r="Q9" s="10"/>
      <c r="R9" s="10"/>
      <c r="S9" s="10"/>
      <c r="T9" s="10"/>
      <c r="U9" s="6"/>
      <c r="V9" s="6"/>
      <c r="W9" s="6"/>
      <c r="X9" s="6"/>
      <c r="Y9" s="6"/>
      <c r="Z9" s="6"/>
      <c r="AA9" s="6"/>
      <c r="AB9" s="6"/>
      <c r="AD9" s="3" t="s">
        <v>3</v>
      </c>
      <c r="AE9" s="3" t="s">
        <v>37</v>
      </c>
    </row>
    <row r="10" spans="1:31" x14ac:dyDescent="0.25">
      <c r="B10" s="17" t="s">
        <v>168</v>
      </c>
      <c r="C10" s="93" t="s">
        <v>71</v>
      </c>
      <c r="E10" s="6"/>
      <c r="F10" s="6"/>
      <c r="G10" s="6"/>
      <c r="H10" s="6"/>
      <c r="I10" s="10"/>
      <c r="J10" s="10"/>
      <c r="K10" s="10"/>
      <c r="L10" s="10" t="s">
        <v>35</v>
      </c>
      <c r="M10" s="10" t="s">
        <v>35</v>
      </c>
      <c r="N10" s="10" t="s">
        <v>36</v>
      </c>
      <c r="O10" s="10" t="s">
        <v>36</v>
      </c>
      <c r="P10" s="10" t="s">
        <v>36</v>
      </c>
      <c r="Q10" s="10" t="s">
        <v>36</v>
      </c>
      <c r="R10" s="10" t="s">
        <v>36</v>
      </c>
      <c r="S10" s="10" t="s">
        <v>36</v>
      </c>
      <c r="T10" s="10" t="s">
        <v>36</v>
      </c>
      <c r="U10" s="6" t="s">
        <v>36</v>
      </c>
      <c r="V10" s="6" t="s">
        <v>36</v>
      </c>
      <c r="W10" s="6" t="s">
        <v>36</v>
      </c>
      <c r="X10" s="6" t="s">
        <v>36</v>
      </c>
      <c r="Y10" s="6" t="s">
        <v>36</v>
      </c>
      <c r="Z10" s="6" t="s">
        <v>36</v>
      </c>
      <c r="AA10" s="6" t="s">
        <v>36</v>
      </c>
      <c r="AB10" s="6" t="s">
        <v>36</v>
      </c>
      <c r="AD10" s="41" t="s">
        <v>89</v>
      </c>
      <c r="AE10" s="41" t="s">
        <v>84</v>
      </c>
    </row>
    <row r="11" spans="1:31" ht="18" customHeight="1" x14ac:dyDescent="0.25">
      <c r="B11" s="28" t="s">
        <v>116</v>
      </c>
      <c r="C11" s="93" t="s">
        <v>71</v>
      </c>
      <c r="D11" s="138" t="s">
        <v>176</v>
      </c>
      <c r="E11" s="6"/>
      <c r="F11" s="6"/>
      <c r="G11" s="6"/>
      <c r="H11" s="6"/>
      <c r="I11" s="10" t="s">
        <v>35</v>
      </c>
      <c r="J11" s="10" t="s">
        <v>35</v>
      </c>
      <c r="K11" s="10" t="s">
        <v>35</v>
      </c>
      <c r="L11" s="10" t="s">
        <v>36</v>
      </c>
      <c r="M11" s="10" t="s">
        <v>36</v>
      </c>
      <c r="N11" s="10" t="s">
        <v>36</v>
      </c>
      <c r="O11" s="10" t="s">
        <v>36</v>
      </c>
      <c r="P11" s="10" t="s">
        <v>36</v>
      </c>
      <c r="Q11" s="10" t="s">
        <v>36</v>
      </c>
      <c r="R11" s="10" t="s">
        <v>36</v>
      </c>
      <c r="S11" s="10" t="s">
        <v>36</v>
      </c>
      <c r="T11" s="10" t="s">
        <v>36</v>
      </c>
      <c r="U11" s="6" t="s">
        <v>36</v>
      </c>
      <c r="V11" s="6" t="s">
        <v>36</v>
      </c>
      <c r="W11" s="6" t="s">
        <v>36</v>
      </c>
      <c r="X11" s="6" t="s">
        <v>36</v>
      </c>
      <c r="Y11" s="6" t="s">
        <v>36</v>
      </c>
      <c r="Z11" s="6" t="s">
        <v>36</v>
      </c>
      <c r="AA11" s="6" t="s">
        <v>36</v>
      </c>
      <c r="AB11" s="6" t="s">
        <v>36</v>
      </c>
      <c r="AD11" s="44" t="s">
        <v>104</v>
      </c>
      <c r="AE11" s="45" t="s">
        <v>105</v>
      </c>
    </row>
    <row r="12" spans="1:31" s="66" customFormat="1" x14ac:dyDescent="0.25">
      <c r="A12" s="67" t="s">
        <v>122</v>
      </c>
      <c r="B12" s="68" t="s">
        <v>27</v>
      </c>
      <c r="C12" s="94"/>
      <c r="D12" s="75"/>
      <c r="E12" s="69"/>
      <c r="F12" s="69"/>
      <c r="G12" s="69"/>
      <c r="H12" s="69"/>
      <c r="I12" s="69"/>
      <c r="J12" s="69"/>
      <c r="K12" s="69"/>
      <c r="L12" s="69"/>
      <c r="M12" s="69"/>
      <c r="N12" s="69"/>
      <c r="O12" s="69"/>
      <c r="P12" s="69"/>
      <c r="Q12" s="69"/>
      <c r="R12" s="69"/>
      <c r="S12" s="69"/>
      <c r="T12" s="69"/>
      <c r="U12" s="69"/>
      <c r="V12" s="69"/>
      <c r="W12" s="69"/>
      <c r="X12" s="69"/>
      <c r="Y12" s="69"/>
      <c r="Z12" s="69"/>
      <c r="AA12" s="69"/>
      <c r="AB12" s="69"/>
      <c r="AD12" s="66" t="s">
        <v>71</v>
      </c>
    </row>
    <row r="13" spans="1:31" x14ac:dyDescent="0.25">
      <c r="B13" s="11" t="s">
        <v>150</v>
      </c>
      <c r="C13" s="95"/>
      <c r="D13" s="124"/>
      <c r="E13" s="5"/>
      <c r="F13" s="5"/>
      <c r="G13" s="5"/>
      <c r="H13" s="5"/>
      <c r="I13" s="9"/>
      <c r="J13" s="9"/>
      <c r="K13" s="9"/>
      <c r="L13" s="9"/>
      <c r="M13" s="9"/>
      <c r="N13" s="9"/>
      <c r="O13" s="9"/>
      <c r="P13" s="9"/>
      <c r="Q13" s="9"/>
      <c r="R13" s="9"/>
      <c r="S13" s="9"/>
      <c r="T13" s="9"/>
      <c r="U13" s="5"/>
      <c r="V13" s="5"/>
      <c r="W13" s="5"/>
      <c r="X13" s="5"/>
      <c r="Y13" s="5"/>
      <c r="Z13" s="5"/>
      <c r="AA13" s="5"/>
      <c r="AB13" s="5"/>
      <c r="AD13" t="s">
        <v>83</v>
      </c>
    </row>
    <row r="14" spans="1:31" x14ac:dyDescent="0.25">
      <c r="B14" s="14" t="s">
        <v>28</v>
      </c>
      <c r="C14" s="96" t="s">
        <v>71</v>
      </c>
      <c r="D14" s="55" t="s">
        <v>142</v>
      </c>
      <c r="E14" s="6"/>
      <c r="F14" s="6"/>
      <c r="G14" s="6"/>
      <c r="H14" s="6"/>
      <c r="I14" s="10"/>
      <c r="J14" s="10"/>
      <c r="K14" s="10"/>
      <c r="L14" s="10"/>
      <c r="M14" s="10"/>
      <c r="N14" s="10"/>
      <c r="O14" s="10"/>
      <c r="P14" s="10"/>
      <c r="Q14" s="10"/>
      <c r="R14" s="10"/>
      <c r="S14" s="10"/>
      <c r="T14" s="10"/>
      <c r="U14" s="6"/>
      <c r="V14" s="6"/>
      <c r="W14" s="6"/>
      <c r="X14" s="6"/>
      <c r="Y14" s="6"/>
      <c r="Z14" s="6"/>
      <c r="AA14" s="6"/>
      <c r="AB14" s="6"/>
    </row>
    <row r="15" spans="1:31" ht="17.25" customHeight="1" x14ac:dyDescent="0.25">
      <c r="B15" s="14" t="s">
        <v>29</v>
      </c>
      <c r="C15" s="96" t="s">
        <v>71</v>
      </c>
      <c r="D15" s="125" t="s">
        <v>177</v>
      </c>
      <c r="E15" s="6" t="s">
        <v>84</v>
      </c>
      <c r="F15" s="6" t="s">
        <v>84</v>
      </c>
      <c r="G15" s="6" t="s">
        <v>84</v>
      </c>
      <c r="H15" s="6" t="s">
        <v>84</v>
      </c>
      <c r="I15" s="10" t="s">
        <v>36</v>
      </c>
      <c r="J15" s="10" t="s">
        <v>36</v>
      </c>
      <c r="K15" s="10" t="s">
        <v>36</v>
      </c>
      <c r="L15" s="10" t="s">
        <v>36</v>
      </c>
      <c r="M15" s="10" t="s">
        <v>36</v>
      </c>
      <c r="N15" s="10" t="s">
        <v>36</v>
      </c>
      <c r="O15" s="10" t="s">
        <v>36</v>
      </c>
      <c r="P15" s="10" t="s">
        <v>36</v>
      </c>
      <c r="Q15" s="10" t="s">
        <v>36</v>
      </c>
      <c r="R15" s="10" t="s">
        <v>36</v>
      </c>
      <c r="S15" s="10" t="s">
        <v>36</v>
      </c>
      <c r="T15" s="10" t="s">
        <v>36</v>
      </c>
      <c r="U15" s="6" t="s">
        <v>36</v>
      </c>
      <c r="V15" s="6" t="s">
        <v>36</v>
      </c>
      <c r="W15" s="6" t="s">
        <v>36</v>
      </c>
      <c r="X15" s="6" t="s">
        <v>36</v>
      </c>
      <c r="Y15" s="6" t="s">
        <v>36</v>
      </c>
      <c r="Z15" s="6" t="s">
        <v>36</v>
      </c>
      <c r="AA15" s="6" t="s">
        <v>36</v>
      </c>
      <c r="AB15" s="6" t="s">
        <v>36</v>
      </c>
    </row>
    <row r="16" spans="1:31" x14ac:dyDescent="0.25">
      <c r="B16" s="11" t="s">
        <v>33</v>
      </c>
      <c r="C16" s="97" t="s">
        <v>71</v>
      </c>
      <c r="D16" s="55"/>
      <c r="E16" s="6"/>
      <c r="F16" s="6"/>
      <c r="G16" s="6"/>
      <c r="H16" s="6"/>
      <c r="I16" s="10"/>
      <c r="J16" s="10"/>
      <c r="K16" s="10"/>
      <c r="L16" s="10"/>
      <c r="M16" s="10"/>
      <c r="N16" s="10"/>
      <c r="O16" s="10" t="s">
        <v>35</v>
      </c>
      <c r="P16" s="10" t="s">
        <v>35</v>
      </c>
      <c r="Q16" s="10" t="s">
        <v>35</v>
      </c>
      <c r="R16" s="10" t="s">
        <v>35</v>
      </c>
      <c r="S16" s="10" t="s">
        <v>35</v>
      </c>
      <c r="T16" s="10" t="s">
        <v>35</v>
      </c>
      <c r="U16" s="6" t="s">
        <v>36</v>
      </c>
      <c r="V16" s="6" t="s">
        <v>36</v>
      </c>
      <c r="W16" s="6" t="s">
        <v>36</v>
      </c>
      <c r="X16" s="6" t="s">
        <v>36</v>
      </c>
      <c r="Y16" s="6" t="s">
        <v>36</v>
      </c>
      <c r="Z16" s="6" t="s">
        <v>36</v>
      </c>
      <c r="AA16" s="6" t="s">
        <v>36</v>
      </c>
      <c r="AB16" s="6" t="s">
        <v>36</v>
      </c>
    </row>
    <row r="17" spans="1:28" x14ac:dyDescent="0.25">
      <c r="B17" s="11" t="s">
        <v>164</v>
      </c>
      <c r="C17" s="97" t="s">
        <v>71</v>
      </c>
      <c r="D17" s="124"/>
      <c r="E17" s="6"/>
      <c r="F17" s="6"/>
      <c r="G17" s="6"/>
      <c r="H17" s="6"/>
      <c r="I17" s="10" t="s">
        <v>84</v>
      </c>
      <c r="J17" s="10" t="s">
        <v>84</v>
      </c>
      <c r="K17" s="10" t="s">
        <v>84</v>
      </c>
      <c r="L17" s="10" t="s">
        <v>84</v>
      </c>
      <c r="M17" s="10" t="s">
        <v>84</v>
      </c>
      <c r="N17" s="10" t="s">
        <v>84</v>
      </c>
      <c r="O17" s="10" t="s">
        <v>84</v>
      </c>
      <c r="P17" s="10" t="s">
        <v>84</v>
      </c>
      <c r="Q17" s="10" t="s">
        <v>84</v>
      </c>
      <c r="R17" s="10" t="s">
        <v>84</v>
      </c>
      <c r="S17" s="10" t="s">
        <v>84</v>
      </c>
      <c r="T17" s="10" t="s">
        <v>84</v>
      </c>
      <c r="U17" s="6" t="s">
        <v>84</v>
      </c>
      <c r="V17" s="6" t="s">
        <v>84</v>
      </c>
      <c r="W17" s="6" t="s">
        <v>84</v>
      </c>
      <c r="X17" s="6" t="s">
        <v>84</v>
      </c>
      <c r="Y17" s="6" t="s">
        <v>84</v>
      </c>
      <c r="Z17" s="6" t="s">
        <v>84</v>
      </c>
      <c r="AA17" s="6" t="s">
        <v>84</v>
      </c>
      <c r="AB17" s="6" t="s">
        <v>140</v>
      </c>
    </row>
    <row r="18" spans="1:28" x14ac:dyDescent="0.25">
      <c r="B18" s="11" t="s">
        <v>34</v>
      </c>
      <c r="C18" s="97" t="s">
        <v>71</v>
      </c>
      <c r="D18" s="124"/>
      <c r="E18" s="6" t="s">
        <v>84</v>
      </c>
      <c r="F18" s="6" t="s">
        <v>84</v>
      </c>
      <c r="G18" s="6" t="s">
        <v>84</v>
      </c>
      <c r="H18" s="6" t="s">
        <v>84</v>
      </c>
      <c r="I18" s="6" t="s">
        <v>84</v>
      </c>
      <c r="J18" s="6" t="s">
        <v>84</v>
      </c>
      <c r="K18" s="6" t="s">
        <v>84</v>
      </c>
      <c r="L18" s="10" t="s">
        <v>36</v>
      </c>
      <c r="M18" s="10" t="s">
        <v>36</v>
      </c>
      <c r="N18" s="10" t="s">
        <v>36</v>
      </c>
      <c r="O18" s="10" t="s">
        <v>36</v>
      </c>
      <c r="P18" s="10" t="s">
        <v>36</v>
      </c>
      <c r="Q18" s="10" t="s">
        <v>36</v>
      </c>
      <c r="R18" s="10" t="s">
        <v>36</v>
      </c>
      <c r="S18" s="10" t="s">
        <v>36</v>
      </c>
      <c r="T18" s="10" t="s">
        <v>36</v>
      </c>
      <c r="U18" s="6" t="s">
        <v>36</v>
      </c>
      <c r="V18" s="6" t="s">
        <v>36</v>
      </c>
      <c r="W18" s="6" t="s">
        <v>36</v>
      </c>
      <c r="X18" s="6" t="s">
        <v>36</v>
      </c>
      <c r="Y18" s="6" t="s">
        <v>36</v>
      </c>
      <c r="Z18" s="6" t="s">
        <v>36</v>
      </c>
      <c r="AA18" s="6" t="s">
        <v>36</v>
      </c>
      <c r="AB18" s="6" t="s">
        <v>36</v>
      </c>
    </row>
    <row r="19" spans="1:28" x14ac:dyDescent="0.25">
      <c r="B19" s="11" t="s">
        <v>163</v>
      </c>
      <c r="C19" s="97" t="s">
        <v>71</v>
      </c>
      <c r="D19" s="124"/>
      <c r="E19" s="6"/>
      <c r="F19" s="6"/>
      <c r="G19" s="6"/>
      <c r="H19" s="6" t="s">
        <v>35</v>
      </c>
      <c r="I19" s="10" t="s">
        <v>35</v>
      </c>
      <c r="J19" s="6" t="s">
        <v>35</v>
      </c>
      <c r="K19" s="10" t="s">
        <v>35</v>
      </c>
      <c r="L19" s="10" t="s">
        <v>36</v>
      </c>
      <c r="M19" s="10" t="s">
        <v>36</v>
      </c>
      <c r="N19" s="10" t="s">
        <v>36</v>
      </c>
      <c r="O19" s="10" t="s">
        <v>36</v>
      </c>
      <c r="P19" s="10" t="s">
        <v>36</v>
      </c>
      <c r="Q19" s="10" t="s">
        <v>36</v>
      </c>
      <c r="R19" s="10" t="s">
        <v>36</v>
      </c>
      <c r="S19" s="10" t="s">
        <v>36</v>
      </c>
      <c r="T19" s="10" t="s">
        <v>36</v>
      </c>
      <c r="U19" s="6" t="s">
        <v>36</v>
      </c>
      <c r="V19" s="6" t="s">
        <v>36</v>
      </c>
      <c r="W19" s="6" t="s">
        <v>36</v>
      </c>
      <c r="X19" s="6" t="s">
        <v>36</v>
      </c>
      <c r="Y19" s="6" t="s">
        <v>36</v>
      </c>
      <c r="Z19" s="6" t="s">
        <v>36</v>
      </c>
      <c r="AA19" s="6" t="s">
        <v>36</v>
      </c>
      <c r="AB19" s="6" t="s">
        <v>36</v>
      </c>
    </row>
    <row r="20" spans="1:28" s="66" customFormat="1" x14ac:dyDescent="0.25">
      <c r="A20" s="67" t="s">
        <v>123</v>
      </c>
      <c r="B20" s="70" t="s">
        <v>7</v>
      </c>
      <c r="C20" s="98"/>
      <c r="D20" s="71"/>
      <c r="E20" s="72"/>
      <c r="F20" s="72"/>
      <c r="G20" s="72"/>
      <c r="H20" s="72"/>
      <c r="I20" s="69"/>
      <c r="J20" s="69"/>
      <c r="K20" s="69"/>
      <c r="L20" s="69"/>
      <c r="M20" s="69"/>
      <c r="N20" s="69"/>
      <c r="O20" s="69"/>
      <c r="P20" s="69"/>
      <c r="Q20" s="69"/>
      <c r="R20" s="69"/>
      <c r="S20" s="69"/>
      <c r="T20" s="69"/>
      <c r="U20" s="72"/>
      <c r="V20" s="72"/>
      <c r="W20" s="72"/>
      <c r="X20" s="72"/>
      <c r="Y20" s="72"/>
      <c r="Z20" s="72"/>
      <c r="AA20" s="72"/>
      <c r="AB20" s="72"/>
    </row>
    <row r="21" spans="1:28" x14ac:dyDescent="0.25">
      <c r="B21" s="15" t="s">
        <v>154</v>
      </c>
      <c r="C21" s="96" t="s">
        <v>71</v>
      </c>
      <c r="D21" s="124"/>
      <c r="E21" s="6" t="s">
        <v>84</v>
      </c>
      <c r="F21" s="6" t="s">
        <v>84</v>
      </c>
      <c r="G21" s="6" t="s">
        <v>84</v>
      </c>
      <c r="H21" s="6" t="s">
        <v>84</v>
      </c>
      <c r="I21" s="6" t="s">
        <v>84</v>
      </c>
      <c r="J21" s="6" t="s">
        <v>84</v>
      </c>
      <c r="K21" s="6" t="s">
        <v>84</v>
      </c>
      <c r="L21" s="10" t="s">
        <v>36</v>
      </c>
      <c r="M21" s="10" t="s">
        <v>36</v>
      </c>
      <c r="N21" s="10" t="s">
        <v>36</v>
      </c>
      <c r="O21" s="10" t="s">
        <v>36</v>
      </c>
      <c r="P21" s="10" t="s">
        <v>36</v>
      </c>
      <c r="Q21" s="10" t="s">
        <v>36</v>
      </c>
      <c r="R21" s="10" t="s">
        <v>36</v>
      </c>
      <c r="S21" s="10" t="s">
        <v>36</v>
      </c>
      <c r="T21" s="10" t="s">
        <v>36</v>
      </c>
      <c r="U21" s="6" t="s">
        <v>36</v>
      </c>
      <c r="V21" s="6" t="s">
        <v>36</v>
      </c>
      <c r="W21" s="6" t="s">
        <v>36</v>
      </c>
      <c r="X21" s="6" t="s">
        <v>36</v>
      </c>
      <c r="Y21" s="6" t="s">
        <v>36</v>
      </c>
      <c r="Z21" s="6" t="s">
        <v>36</v>
      </c>
      <c r="AA21" s="6" t="s">
        <v>36</v>
      </c>
      <c r="AB21" s="6" t="s">
        <v>36</v>
      </c>
    </row>
    <row r="22" spans="1:28" x14ac:dyDescent="0.25">
      <c r="B22" s="15" t="s">
        <v>30</v>
      </c>
      <c r="C22" s="96" t="s">
        <v>71</v>
      </c>
      <c r="E22" s="6"/>
      <c r="F22" s="6"/>
      <c r="G22" s="6"/>
      <c r="H22" s="6"/>
      <c r="I22" s="10"/>
      <c r="J22" s="10"/>
      <c r="K22" s="10"/>
      <c r="L22" s="10" t="s">
        <v>36</v>
      </c>
      <c r="M22" s="10" t="s">
        <v>36</v>
      </c>
      <c r="N22" s="10" t="s">
        <v>36</v>
      </c>
      <c r="O22" s="10" t="s">
        <v>36</v>
      </c>
      <c r="P22" s="10" t="s">
        <v>36</v>
      </c>
      <c r="Q22" s="10" t="s">
        <v>36</v>
      </c>
      <c r="R22" s="10" t="s">
        <v>36</v>
      </c>
      <c r="S22" s="10" t="s">
        <v>36</v>
      </c>
      <c r="T22" s="10" t="s">
        <v>36</v>
      </c>
      <c r="U22" s="6" t="s">
        <v>36</v>
      </c>
      <c r="V22" s="6" t="s">
        <v>36</v>
      </c>
      <c r="W22" s="6" t="s">
        <v>36</v>
      </c>
      <c r="X22" s="6" t="s">
        <v>36</v>
      </c>
      <c r="Y22" s="6" t="s">
        <v>36</v>
      </c>
      <c r="Z22" s="6" t="s">
        <v>36</v>
      </c>
      <c r="AA22" s="6" t="s">
        <v>36</v>
      </c>
      <c r="AB22" s="6" t="s">
        <v>140</v>
      </c>
    </row>
    <row r="23" spans="1:28" ht="26.25" customHeight="1" x14ac:dyDescent="0.25">
      <c r="B23" s="15" t="s">
        <v>31</v>
      </c>
      <c r="C23" s="96" t="s">
        <v>71</v>
      </c>
      <c r="D23" s="123" t="s">
        <v>170</v>
      </c>
      <c r="E23" s="6"/>
      <c r="F23" s="6"/>
      <c r="G23" s="6"/>
      <c r="H23" s="6"/>
      <c r="I23" s="10" t="s">
        <v>36</v>
      </c>
      <c r="J23" s="10" t="s">
        <v>36</v>
      </c>
      <c r="K23" s="10" t="s">
        <v>36</v>
      </c>
      <c r="L23" s="10" t="s">
        <v>36</v>
      </c>
      <c r="M23" s="10" t="s">
        <v>36</v>
      </c>
      <c r="N23" s="10" t="s">
        <v>36</v>
      </c>
      <c r="O23" s="10" t="s">
        <v>36</v>
      </c>
      <c r="P23" s="10" t="s">
        <v>36</v>
      </c>
      <c r="Q23" s="10" t="s">
        <v>36</v>
      </c>
      <c r="R23" s="10" t="s">
        <v>36</v>
      </c>
      <c r="S23" s="10" t="s">
        <v>36</v>
      </c>
      <c r="T23" s="10" t="s">
        <v>36</v>
      </c>
      <c r="U23" s="6" t="s">
        <v>140</v>
      </c>
      <c r="V23" s="6" t="s">
        <v>36</v>
      </c>
      <c r="W23" s="6" t="s">
        <v>140</v>
      </c>
      <c r="X23" s="6" t="s">
        <v>140</v>
      </c>
      <c r="Y23" s="6" t="s">
        <v>36</v>
      </c>
      <c r="Z23" s="6" t="s">
        <v>36</v>
      </c>
      <c r="AA23" s="6" t="s">
        <v>140</v>
      </c>
      <c r="AB23" s="6" t="s">
        <v>140</v>
      </c>
    </row>
    <row r="24" spans="1:28" s="66" customFormat="1" ht="27" customHeight="1" x14ac:dyDescent="0.25">
      <c r="A24" s="67" t="s">
        <v>124</v>
      </c>
      <c r="B24" s="73" t="s">
        <v>16</v>
      </c>
      <c r="C24" s="98"/>
      <c r="D24" s="136" t="s">
        <v>169</v>
      </c>
      <c r="E24" s="72"/>
      <c r="F24" s="72"/>
      <c r="G24" s="72"/>
      <c r="H24" s="72"/>
      <c r="I24" s="69"/>
      <c r="J24" s="69"/>
      <c r="K24" s="69"/>
      <c r="L24" s="69"/>
      <c r="M24" s="69"/>
      <c r="N24" s="69"/>
      <c r="O24" s="69"/>
      <c r="P24" s="69"/>
      <c r="Q24" s="69"/>
      <c r="R24" s="69"/>
      <c r="S24" s="69"/>
      <c r="T24" s="69"/>
      <c r="U24" s="72"/>
      <c r="V24" s="72"/>
      <c r="W24" s="72"/>
      <c r="X24" s="72"/>
      <c r="Y24" s="72"/>
      <c r="Z24" s="72"/>
      <c r="AA24" s="72"/>
      <c r="AB24" s="72"/>
    </row>
    <row r="25" spans="1:28" x14ac:dyDescent="0.25">
      <c r="A25" s="67"/>
      <c r="B25" s="74" t="s">
        <v>108</v>
      </c>
      <c r="C25" s="98"/>
      <c r="D25" s="75"/>
      <c r="E25" s="72"/>
      <c r="F25" s="72"/>
      <c r="G25" s="72"/>
      <c r="H25" s="72"/>
      <c r="I25" s="69"/>
      <c r="J25" s="69"/>
      <c r="K25" s="69"/>
      <c r="L25" s="69"/>
      <c r="M25" s="69"/>
      <c r="N25" s="69"/>
      <c r="O25" s="69"/>
      <c r="P25" s="69"/>
      <c r="Q25" s="69"/>
      <c r="R25" s="69"/>
      <c r="S25" s="69"/>
      <c r="T25" s="69"/>
      <c r="U25" s="72"/>
      <c r="V25" s="72"/>
      <c r="W25" s="72"/>
      <c r="X25" s="72"/>
      <c r="Y25" s="72"/>
      <c r="Z25" s="72"/>
      <c r="AA25" s="72"/>
      <c r="AB25" s="72"/>
    </row>
    <row r="26" spans="1:28" ht="18.75" customHeight="1" x14ac:dyDescent="0.25">
      <c r="B26" s="32" t="s">
        <v>109</v>
      </c>
      <c r="C26" s="99" t="s">
        <v>71</v>
      </c>
      <c r="D26" s="126" t="s">
        <v>171</v>
      </c>
      <c r="E26" s="33"/>
      <c r="F26" s="33"/>
      <c r="G26" s="33"/>
      <c r="H26" s="33"/>
      <c r="I26" s="34" t="s">
        <v>35</v>
      </c>
      <c r="J26" s="34" t="s">
        <v>35</v>
      </c>
      <c r="K26" s="34" t="s">
        <v>35</v>
      </c>
      <c r="L26" s="34" t="s">
        <v>35</v>
      </c>
      <c r="M26" s="34" t="s">
        <v>35</v>
      </c>
      <c r="N26" s="34" t="s">
        <v>36</v>
      </c>
      <c r="O26" s="34" t="s">
        <v>36</v>
      </c>
      <c r="P26" s="34" t="s">
        <v>36</v>
      </c>
      <c r="Q26" s="34" t="s">
        <v>36</v>
      </c>
      <c r="R26" s="34" t="s">
        <v>36</v>
      </c>
      <c r="S26" s="34" t="s">
        <v>36</v>
      </c>
      <c r="T26" s="34" t="s">
        <v>36</v>
      </c>
      <c r="U26" s="33" t="s">
        <v>36</v>
      </c>
      <c r="V26" s="33" t="s">
        <v>36</v>
      </c>
      <c r="W26" s="33" t="s">
        <v>36</v>
      </c>
      <c r="X26" s="33" t="s">
        <v>36</v>
      </c>
      <c r="Y26" s="33" t="s">
        <v>36</v>
      </c>
      <c r="Z26" s="33" t="s">
        <v>36</v>
      </c>
      <c r="AA26" s="33" t="s">
        <v>36</v>
      </c>
      <c r="AB26" s="33" t="s">
        <v>36</v>
      </c>
    </row>
    <row r="27" spans="1:28" x14ac:dyDescent="0.25">
      <c r="B27" s="22" t="s">
        <v>19</v>
      </c>
      <c r="C27" s="92"/>
      <c r="D27" s="58"/>
      <c r="E27" s="25"/>
      <c r="F27" s="25"/>
      <c r="G27" s="25"/>
      <c r="H27" s="25"/>
      <c r="I27" s="9"/>
      <c r="J27" s="9"/>
      <c r="K27" s="9"/>
      <c r="L27" s="9"/>
      <c r="M27" s="9"/>
      <c r="N27" s="9"/>
      <c r="O27" s="9"/>
      <c r="P27" s="9"/>
      <c r="Q27" s="9"/>
      <c r="R27" s="9"/>
      <c r="S27" s="9"/>
      <c r="T27" s="9"/>
      <c r="U27" s="25"/>
      <c r="V27" s="25"/>
      <c r="W27" s="25"/>
      <c r="X27" s="25"/>
      <c r="Y27" s="25"/>
      <c r="Z27" s="25"/>
      <c r="AA27" s="25"/>
      <c r="AB27" s="25"/>
    </row>
    <row r="28" spans="1:28" x14ac:dyDescent="0.25">
      <c r="B28" s="32" t="s">
        <v>110</v>
      </c>
      <c r="C28" s="100" t="s">
        <v>71</v>
      </c>
      <c r="D28" s="127"/>
      <c r="E28" s="26"/>
      <c r="F28" s="26"/>
      <c r="G28" s="26"/>
      <c r="H28" s="26"/>
      <c r="I28" s="27" t="s">
        <v>35</v>
      </c>
      <c r="J28" s="27" t="s">
        <v>35</v>
      </c>
      <c r="K28" s="27" t="s">
        <v>35</v>
      </c>
      <c r="L28" s="27" t="s">
        <v>35</v>
      </c>
      <c r="M28" s="27" t="s">
        <v>36</v>
      </c>
      <c r="N28" s="27" t="s">
        <v>36</v>
      </c>
      <c r="O28" s="27" t="s">
        <v>36</v>
      </c>
      <c r="P28" s="27" t="s">
        <v>36</v>
      </c>
      <c r="Q28" s="27" t="s">
        <v>36</v>
      </c>
      <c r="R28" s="27" t="s">
        <v>36</v>
      </c>
      <c r="S28" s="27" t="s">
        <v>36</v>
      </c>
      <c r="T28" s="27" t="s">
        <v>36</v>
      </c>
      <c r="U28" s="26" t="s">
        <v>36</v>
      </c>
      <c r="V28" s="26" t="s">
        <v>36</v>
      </c>
      <c r="W28" s="26" t="s">
        <v>36</v>
      </c>
      <c r="X28" s="26" t="s">
        <v>36</v>
      </c>
      <c r="Y28" s="26" t="s">
        <v>36</v>
      </c>
      <c r="Z28" s="26" t="s">
        <v>36</v>
      </c>
      <c r="AA28" s="26" t="s">
        <v>36</v>
      </c>
      <c r="AB28" s="26" t="s">
        <v>36</v>
      </c>
    </row>
    <row r="29" spans="1:28" x14ac:dyDescent="0.25">
      <c r="B29" s="17" t="s">
        <v>20</v>
      </c>
      <c r="C29" s="93" t="s">
        <v>71</v>
      </c>
      <c r="D29" s="121"/>
      <c r="E29" s="6"/>
      <c r="F29" s="6"/>
      <c r="G29" s="6"/>
      <c r="H29" s="6"/>
      <c r="I29" s="10" t="s">
        <v>35</v>
      </c>
      <c r="J29" s="10" t="s">
        <v>35</v>
      </c>
      <c r="K29" s="10" t="s">
        <v>35</v>
      </c>
      <c r="L29" s="10" t="s">
        <v>35</v>
      </c>
      <c r="M29" s="10" t="s">
        <v>35</v>
      </c>
      <c r="N29" s="10" t="s">
        <v>36</v>
      </c>
      <c r="O29" s="10" t="s">
        <v>36</v>
      </c>
      <c r="P29" s="10" t="s">
        <v>36</v>
      </c>
      <c r="Q29" s="10" t="s">
        <v>36</v>
      </c>
      <c r="R29" s="10" t="s">
        <v>36</v>
      </c>
      <c r="S29" s="10" t="s">
        <v>36</v>
      </c>
      <c r="T29" s="10" t="s">
        <v>36</v>
      </c>
      <c r="U29" s="6" t="s">
        <v>36</v>
      </c>
      <c r="V29" s="6" t="s">
        <v>36</v>
      </c>
      <c r="W29" s="6" t="s">
        <v>36</v>
      </c>
      <c r="X29" s="6" t="s">
        <v>36</v>
      </c>
      <c r="Y29" s="6" t="s">
        <v>36</v>
      </c>
      <c r="Z29" s="6" t="s">
        <v>36</v>
      </c>
      <c r="AA29" s="6" t="s">
        <v>36</v>
      </c>
      <c r="AB29" s="6" t="s">
        <v>36</v>
      </c>
    </row>
    <row r="30" spans="1:28" ht="18.75" customHeight="1" x14ac:dyDescent="0.25">
      <c r="B30" s="17" t="s">
        <v>59</v>
      </c>
      <c r="C30" s="93" t="s">
        <v>83</v>
      </c>
      <c r="D30" s="55" t="s">
        <v>178</v>
      </c>
      <c r="E30" s="6"/>
      <c r="F30" s="6"/>
      <c r="G30" s="6"/>
      <c r="H30" s="6"/>
      <c r="I30" s="10"/>
      <c r="J30" s="10"/>
      <c r="K30" s="10"/>
      <c r="L30" s="10"/>
      <c r="M30" s="10"/>
      <c r="N30" s="10"/>
      <c r="O30" s="10"/>
      <c r="P30" s="10"/>
      <c r="Q30" s="10"/>
      <c r="R30" s="10"/>
      <c r="S30" s="10"/>
      <c r="T30" s="10"/>
      <c r="U30" s="6"/>
      <c r="V30" s="6"/>
      <c r="W30" s="6"/>
      <c r="X30" s="6"/>
      <c r="Y30" s="6"/>
      <c r="Z30" s="6"/>
      <c r="AA30" s="6"/>
      <c r="AB30" s="6"/>
    </row>
    <row r="31" spans="1:28" s="66" customFormat="1" x14ac:dyDescent="0.25">
      <c r="A31" s="67" t="s">
        <v>125</v>
      </c>
      <c r="B31" s="76" t="s">
        <v>6</v>
      </c>
      <c r="C31" s="98"/>
      <c r="D31" s="75"/>
      <c r="E31" s="72"/>
      <c r="F31" s="72"/>
      <c r="G31" s="72"/>
      <c r="H31" s="72"/>
      <c r="I31" s="69"/>
      <c r="J31" s="69"/>
      <c r="K31" s="69"/>
      <c r="L31" s="69"/>
      <c r="M31" s="69"/>
      <c r="N31" s="69"/>
      <c r="O31" s="69"/>
      <c r="P31" s="69"/>
      <c r="Q31" s="69"/>
      <c r="R31" s="69"/>
      <c r="S31" s="69"/>
      <c r="T31" s="69"/>
      <c r="U31" s="72"/>
      <c r="V31" s="72"/>
      <c r="W31" s="72"/>
      <c r="X31" s="72"/>
      <c r="Y31" s="72"/>
      <c r="Z31" s="72"/>
      <c r="AA31" s="72"/>
      <c r="AB31" s="72"/>
    </row>
    <row r="32" spans="1:28" x14ac:dyDescent="0.25">
      <c r="B32" s="15" t="s">
        <v>165</v>
      </c>
      <c r="C32" s="96" t="s">
        <v>71</v>
      </c>
      <c r="D32" s="139" t="s">
        <v>151</v>
      </c>
      <c r="E32" s="6"/>
      <c r="F32" s="6"/>
      <c r="G32" s="6"/>
      <c r="H32" s="6"/>
      <c r="I32" s="10" t="s">
        <v>36</v>
      </c>
      <c r="J32" s="10" t="s">
        <v>36</v>
      </c>
      <c r="K32" s="10" t="s">
        <v>36</v>
      </c>
      <c r="L32" s="10" t="s">
        <v>36</v>
      </c>
      <c r="M32" s="10" t="s">
        <v>36</v>
      </c>
      <c r="N32" s="10" t="s">
        <v>36</v>
      </c>
      <c r="O32" s="10" t="s">
        <v>36</v>
      </c>
      <c r="P32" s="10" t="s">
        <v>36</v>
      </c>
      <c r="Q32" s="10" t="s">
        <v>36</v>
      </c>
      <c r="R32" s="10" t="s">
        <v>36</v>
      </c>
      <c r="S32" s="10" t="s">
        <v>36</v>
      </c>
      <c r="T32" s="10" t="s">
        <v>36</v>
      </c>
      <c r="U32" s="6" t="s">
        <v>36</v>
      </c>
      <c r="V32" s="6" t="s">
        <v>36</v>
      </c>
      <c r="W32" s="6" t="s">
        <v>36</v>
      </c>
      <c r="X32" s="6" t="s">
        <v>36</v>
      </c>
      <c r="Y32" s="6" t="s">
        <v>36</v>
      </c>
      <c r="Z32" s="6" t="s">
        <v>36</v>
      </c>
      <c r="AA32" s="6" t="s">
        <v>36</v>
      </c>
      <c r="AB32" s="6" t="s">
        <v>140</v>
      </c>
    </row>
    <row r="33" spans="1:28" x14ac:dyDescent="0.25">
      <c r="B33" s="16" t="s">
        <v>32</v>
      </c>
      <c r="C33" s="101" t="s">
        <v>71</v>
      </c>
      <c r="D33" s="139" t="s">
        <v>151</v>
      </c>
      <c r="E33" s="7"/>
      <c r="F33" s="7"/>
      <c r="G33" s="7"/>
      <c r="H33" s="7"/>
      <c r="I33" s="8" t="s">
        <v>36</v>
      </c>
      <c r="J33" s="8" t="s">
        <v>36</v>
      </c>
      <c r="K33" s="8" t="s">
        <v>36</v>
      </c>
      <c r="L33" s="8" t="s">
        <v>36</v>
      </c>
      <c r="M33" s="8" t="s">
        <v>36</v>
      </c>
      <c r="N33" s="8" t="s">
        <v>36</v>
      </c>
      <c r="O33" s="8" t="s">
        <v>36</v>
      </c>
      <c r="P33" s="8" t="s">
        <v>36</v>
      </c>
      <c r="Q33" s="8" t="s">
        <v>36</v>
      </c>
      <c r="R33" s="8" t="s">
        <v>36</v>
      </c>
      <c r="S33" s="8" t="s">
        <v>36</v>
      </c>
      <c r="T33" s="8" t="s">
        <v>36</v>
      </c>
      <c r="U33" s="7" t="s">
        <v>36</v>
      </c>
      <c r="V33" s="7" t="s">
        <v>36</v>
      </c>
      <c r="W33" s="7" t="s">
        <v>36</v>
      </c>
      <c r="X33" s="7" t="s">
        <v>36</v>
      </c>
      <c r="Y33" s="7" t="s">
        <v>36</v>
      </c>
      <c r="Z33" s="7" t="s">
        <v>36</v>
      </c>
      <c r="AA33" s="7" t="s">
        <v>36</v>
      </c>
      <c r="AB33" s="7" t="s">
        <v>140</v>
      </c>
    </row>
    <row r="34" spans="1:28" ht="18.75" x14ac:dyDescent="0.3">
      <c r="A34" s="77">
        <v>2</v>
      </c>
      <c r="B34" s="87" t="s">
        <v>8</v>
      </c>
      <c r="C34" s="90"/>
      <c r="D34" s="88"/>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28" s="66" customFormat="1" x14ac:dyDescent="0.25">
      <c r="A35" s="67" t="s">
        <v>126</v>
      </c>
      <c r="B35" s="78" t="s">
        <v>40</v>
      </c>
      <c r="C35" s="102"/>
      <c r="D35" s="79"/>
      <c r="E35" s="72"/>
      <c r="F35" s="72"/>
      <c r="G35" s="72"/>
      <c r="H35" s="72"/>
      <c r="I35" s="69"/>
      <c r="J35" s="69"/>
      <c r="K35" s="69"/>
      <c r="L35" s="69"/>
      <c r="M35" s="69"/>
      <c r="N35" s="69"/>
      <c r="O35" s="69"/>
      <c r="P35" s="69"/>
      <c r="Q35" s="69"/>
      <c r="R35" s="69"/>
      <c r="S35" s="69"/>
      <c r="T35" s="69"/>
      <c r="U35" s="72"/>
      <c r="V35" s="72"/>
      <c r="W35" s="72"/>
      <c r="X35" s="72"/>
      <c r="Y35" s="72"/>
      <c r="Z35" s="72"/>
      <c r="AA35" s="72"/>
      <c r="AB35" s="72"/>
    </row>
    <row r="36" spans="1:28" x14ac:dyDescent="0.25">
      <c r="B36" s="20" t="s">
        <v>38</v>
      </c>
      <c r="C36" s="103" t="s">
        <v>83</v>
      </c>
      <c r="D36" s="55" t="s">
        <v>111</v>
      </c>
      <c r="E36" s="26"/>
      <c r="F36" s="26"/>
      <c r="G36" s="26"/>
      <c r="H36" s="26"/>
      <c r="I36" s="27"/>
      <c r="J36" s="27"/>
      <c r="K36" s="27"/>
      <c r="L36" s="27"/>
      <c r="M36" s="27"/>
      <c r="N36" s="27"/>
      <c r="O36" s="27"/>
      <c r="P36" s="27"/>
      <c r="Q36" s="27"/>
      <c r="R36" s="27"/>
      <c r="S36" s="27"/>
      <c r="T36" s="27"/>
      <c r="U36" s="26"/>
      <c r="V36" s="26"/>
      <c r="W36" s="26"/>
      <c r="X36" s="26"/>
      <c r="Y36" s="26"/>
      <c r="Z36" s="26"/>
      <c r="AA36" s="26"/>
      <c r="AB36" s="26"/>
    </row>
    <row r="37" spans="1:28" x14ac:dyDescent="0.25">
      <c r="B37" s="20" t="s">
        <v>56</v>
      </c>
      <c r="C37" s="92"/>
      <c r="D37" s="55"/>
      <c r="E37" s="25"/>
      <c r="F37" s="25"/>
      <c r="G37" s="25"/>
      <c r="H37" s="25"/>
      <c r="I37" s="9"/>
      <c r="J37" s="9"/>
      <c r="K37" s="9"/>
      <c r="L37" s="9"/>
      <c r="M37" s="9"/>
      <c r="N37" s="9"/>
      <c r="O37" s="9"/>
      <c r="P37" s="9"/>
      <c r="Q37" s="9"/>
      <c r="R37" s="9"/>
      <c r="S37" s="9"/>
      <c r="T37" s="9"/>
      <c r="U37" s="25"/>
      <c r="V37" s="25"/>
      <c r="W37" s="25"/>
      <c r="X37" s="25"/>
      <c r="Y37" s="25"/>
      <c r="Z37" s="25"/>
      <c r="AA37" s="25"/>
      <c r="AB37" s="25"/>
    </row>
    <row r="38" spans="1:28" x14ac:dyDescent="0.25">
      <c r="B38" s="21" t="s">
        <v>57</v>
      </c>
      <c r="C38" s="104" t="s">
        <v>71</v>
      </c>
      <c r="D38" s="46"/>
      <c r="E38" s="6"/>
      <c r="F38" s="6"/>
      <c r="G38" s="6"/>
      <c r="H38" s="6"/>
      <c r="I38" s="10"/>
      <c r="J38" s="10"/>
      <c r="K38" s="10"/>
      <c r="L38" s="10" t="s">
        <v>35</v>
      </c>
      <c r="M38" s="10" t="s">
        <v>36</v>
      </c>
      <c r="N38" s="10" t="s">
        <v>36</v>
      </c>
      <c r="O38" s="10" t="s">
        <v>36</v>
      </c>
      <c r="P38" s="10" t="s">
        <v>36</v>
      </c>
      <c r="Q38" s="10" t="s">
        <v>36</v>
      </c>
      <c r="R38" s="10" t="s">
        <v>36</v>
      </c>
      <c r="S38" s="10" t="s">
        <v>36</v>
      </c>
      <c r="T38" s="10" t="s">
        <v>36</v>
      </c>
      <c r="U38" s="6" t="s">
        <v>36</v>
      </c>
      <c r="V38" s="6" t="s">
        <v>36</v>
      </c>
      <c r="W38" s="6" t="s">
        <v>36</v>
      </c>
      <c r="X38" s="6" t="s">
        <v>36</v>
      </c>
      <c r="Y38" s="6" t="s">
        <v>36</v>
      </c>
      <c r="Z38" s="6" t="s">
        <v>36</v>
      </c>
      <c r="AA38" s="6" t="s">
        <v>36</v>
      </c>
      <c r="AB38" s="6" t="s">
        <v>140</v>
      </c>
    </row>
    <row r="39" spans="1:28" x14ac:dyDescent="0.25">
      <c r="B39" s="21" t="s">
        <v>39</v>
      </c>
      <c r="C39" s="104" t="s">
        <v>71</v>
      </c>
      <c r="D39" s="128" t="s">
        <v>107</v>
      </c>
      <c r="E39" s="6"/>
      <c r="F39" s="6"/>
      <c r="G39" s="6"/>
      <c r="H39" s="6"/>
      <c r="I39" s="10"/>
      <c r="J39" s="10"/>
      <c r="K39" s="10"/>
      <c r="L39" s="10" t="s">
        <v>35</v>
      </c>
      <c r="M39" s="10" t="s">
        <v>36</v>
      </c>
      <c r="N39" s="10" t="s">
        <v>36</v>
      </c>
      <c r="O39" s="10" t="s">
        <v>36</v>
      </c>
      <c r="P39" s="10" t="s">
        <v>36</v>
      </c>
      <c r="Q39" s="10" t="s">
        <v>36</v>
      </c>
      <c r="R39" s="10" t="s">
        <v>36</v>
      </c>
      <c r="S39" s="10" t="s">
        <v>36</v>
      </c>
      <c r="T39" s="10" t="s">
        <v>36</v>
      </c>
      <c r="U39" s="6" t="s">
        <v>36</v>
      </c>
      <c r="V39" s="6" t="s">
        <v>36</v>
      </c>
      <c r="W39" s="6" t="s">
        <v>36</v>
      </c>
      <c r="X39" s="6" t="s">
        <v>36</v>
      </c>
      <c r="Y39" s="6" t="s">
        <v>36</v>
      </c>
      <c r="Z39" s="6" t="s">
        <v>36</v>
      </c>
      <c r="AA39" s="6" t="s">
        <v>36</v>
      </c>
      <c r="AB39" s="6" t="s">
        <v>140</v>
      </c>
    </row>
    <row r="40" spans="1:28" x14ac:dyDescent="0.25">
      <c r="B40" s="20" t="s">
        <v>90</v>
      </c>
      <c r="C40" s="104" t="s">
        <v>83</v>
      </c>
      <c r="D40" s="54" t="s">
        <v>112</v>
      </c>
      <c r="E40" s="6"/>
      <c r="F40" s="6"/>
      <c r="G40" s="6"/>
      <c r="H40" s="6"/>
      <c r="I40" s="10"/>
      <c r="J40" s="10"/>
      <c r="K40" s="10"/>
      <c r="L40" s="10" t="s">
        <v>35</v>
      </c>
      <c r="M40" s="10" t="s">
        <v>36</v>
      </c>
      <c r="N40" s="10" t="s">
        <v>36</v>
      </c>
      <c r="O40" s="10" t="s">
        <v>36</v>
      </c>
      <c r="P40" s="10" t="s">
        <v>36</v>
      </c>
      <c r="Q40" s="10" t="s">
        <v>36</v>
      </c>
      <c r="R40" s="10" t="s">
        <v>36</v>
      </c>
      <c r="S40" s="10" t="s">
        <v>36</v>
      </c>
      <c r="T40" s="10" t="s">
        <v>36</v>
      </c>
      <c r="U40" s="6" t="s">
        <v>36</v>
      </c>
      <c r="V40" s="6" t="s">
        <v>36</v>
      </c>
      <c r="W40" s="6" t="s">
        <v>36</v>
      </c>
      <c r="X40" s="6" t="s">
        <v>36</v>
      </c>
      <c r="Y40" s="6" t="s">
        <v>36</v>
      </c>
      <c r="Z40" s="6" t="s">
        <v>36</v>
      </c>
      <c r="AA40" s="6" t="s">
        <v>36</v>
      </c>
      <c r="AB40" s="6" t="s">
        <v>140</v>
      </c>
    </row>
    <row r="41" spans="1:28" ht="16.5" customHeight="1" x14ac:dyDescent="0.25">
      <c r="B41" s="20" t="s">
        <v>100</v>
      </c>
      <c r="C41" s="104" t="s">
        <v>83</v>
      </c>
      <c r="D41" s="140" t="s">
        <v>179</v>
      </c>
      <c r="E41" s="6"/>
      <c r="F41" s="6"/>
      <c r="G41" s="6"/>
      <c r="H41" s="6"/>
      <c r="I41" s="10"/>
      <c r="J41" s="10"/>
      <c r="K41" s="10"/>
      <c r="L41" s="10"/>
      <c r="M41" s="10"/>
      <c r="N41" s="10"/>
      <c r="O41" s="10"/>
      <c r="P41" s="10"/>
      <c r="Q41" s="10"/>
      <c r="R41" s="10"/>
      <c r="S41" s="10"/>
      <c r="T41" s="10"/>
      <c r="U41" s="6"/>
      <c r="V41" s="6"/>
      <c r="W41" s="6"/>
      <c r="X41" s="6"/>
      <c r="Y41" s="6"/>
      <c r="Z41" s="6"/>
      <c r="AA41" s="6"/>
      <c r="AB41" s="6"/>
    </row>
    <row r="42" spans="1:28" x14ac:dyDescent="0.25">
      <c r="B42" s="20" t="s">
        <v>41</v>
      </c>
      <c r="C42" s="104" t="s">
        <v>71</v>
      </c>
      <c r="D42" s="128" t="s">
        <v>152</v>
      </c>
      <c r="E42" s="6"/>
      <c r="F42" s="6"/>
      <c r="G42" s="6"/>
      <c r="H42" s="6"/>
      <c r="I42" s="10"/>
      <c r="J42" s="10"/>
      <c r="K42" s="10"/>
      <c r="L42" s="10" t="s">
        <v>35</v>
      </c>
      <c r="M42" s="10" t="s">
        <v>36</v>
      </c>
      <c r="N42" s="10" t="s">
        <v>36</v>
      </c>
      <c r="O42" s="10" t="s">
        <v>36</v>
      </c>
      <c r="P42" s="10" t="s">
        <v>36</v>
      </c>
      <c r="Q42" s="10" t="s">
        <v>36</v>
      </c>
      <c r="R42" s="10" t="s">
        <v>36</v>
      </c>
      <c r="S42" s="10" t="s">
        <v>36</v>
      </c>
      <c r="T42" s="10" t="s">
        <v>36</v>
      </c>
      <c r="U42" s="6" t="s">
        <v>36</v>
      </c>
      <c r="V42" s="6" t="s">
        <v>36</v>
      </c>
      <c r="W42" s="6" t="s">
        <v>36</v>
      </c>
      <c r="X42" s="6" t="s">
        <v>36</v>
      </c>
      <c r="Y42" s="6" t="s">
        <v>36</v>
      </c>
      <c r="Z42" s="6" t="s">
        <v>36</v>
      </c>
      <c r="AA42" s="6" t="s">
        <v>36</v>
      </c>
      <c r="AB42" s="6" t="s">
        <v>140</v>
      </c>
    </row>
    <row r="43" spans="1:28" x14ac:dyDescent="0.25">
      <c r="B43" s="20" t="s">
        <v>42</v>
      </c>
      <c r="C43" s="104" t="s">
        <v>71</v>
      </c>
      <c r="D43" s="128" t="s">
        <v>147</v>
      </c>
      <c r="E43" s="6"/>
      <c r="F43" s="6"/>
      <c r="G43" s="6"/>
      <c r="H43" s="6"/>
      <c r="I43" s="10"/>
      <c r="J43" s="10"/>
      <c r="K43" s="10"/>
      <c r="L43" s="10" t="s">
        <v>35</v>
      </c>
      <c r="M43" s="10" t="s">
        <v>36</v>
      </c>
      <c r="N43" s="10" t="s">
        <v>36</v>
      </c>
      <c r="O43" s="10" t="s">
        <v>36</v>
      </c>
      <c r="P43" s="10" t="s">
        <v>36</v>
      </c>
      <c r="Q43" s="10" t="s">
        <v>36</v>
      </c>
      <c r="R43" s="10" t="s">
        <v>36</v>
      </c>
      <c r="S43" s="10" t="s">
        <v>36</v>
      </c>
      <c r="T43" s="10" t="s">
        <v>36</v>
      </c>
      <c r="U43" s="6" t="s">
        <v>36</v>
      </c>
      <c r="V43" s="6" t="s">
        <v>36</v>
      </c>
      <c r="W43" s="6" t="s">
        <v>36</v>
      </c>
      <c r="X43" s="6" t="s">
        <v>36</v>
      </c>
      <c r="Y43" s="6" t="s">
        <v>36</v>
      </c>
      <c r="Z43" s="6" t="s">
        <v>36</v>
      </c>
      <c r="AA43" s="6" t="s">
        <v>36</v>
      </c>
      <c r="AB43" s="6" t="s">
        <v>140</v>
      </c>
    </row>
    <row r="44" spans="1:28" s="66" customFormat="1" x14ac:dyDescent="0.25">
      <c r="A44" s="67" t="s">
        <v>127</v>
      </c>
      <c r="B44" s="80" t="s">
        <v>43</v>
      </c>
      <c r="C44" s="102"/>
      <c r="D44" s="81"/>
      <c r="E44" s="72"/>
      <c r="F44" s="72"/>
      <c r="G44" s="72"/>
      <c r="H44" s="72"/>
      <c r="I44" s="69"/>
      <c r="J44" s="69"/>
      <c r="K44" s="69"/>
      <c r="L44" s="69"/>
      <c r="M44" s="69"/>
      <c r="N44" s="69"/>
      <c r="O44" s="69"/>
      <c r="P44" s="69"/>
      <c r="Q44" s="69"/>
      <c r="R44" s="69"/>
      <c r="S44" s="69"/>
      <c r="T44" s="69"/>
      <c r="U44" s="72"/>
      <c r="V44" s="72"/>
      <c r="W44" s="72"/>
      <c r="X44" s="72"/>
      <c r="Y44" s="72"/>
      <c r="Z44" s="72"/>
      <c r="AA44" s="72"/>
      <c r="AB44" s="72"/>
    </row>
    <row r="45" spans="1:28" x14ac:dyDescent="0.25">
      <c r="B45" s="20" t="s">
        <v>54</v>
      </c>
      <c r="C45" s="104" t="s">
        <v>71</v>
      </c>
      <c r="D45" s="128" t="s">
        <v>180</v>
      </c>
      <c r="E45" s="29"/>
      <c r="F45" s="29"/>
      <c r="G45" s="29"/>
      <c r="H45" s="29"/>
      <c r="I45" s="10" t="s">
        <v>35</v>
      </c>
      <c r="J45" s="10" t="s">
        <v>35</v>
      </c>
      <c r="K45" s="10" t="s">
        <v>36</v>
      </c>
      <c r="L45" s="10" t="s">
        <v>36</v>
      </c>
      <c r="M45" s="10" t="s">
        <v>36</v>
      </c>
      <c r="N45" s="10" t="s">
        <v>36</v>
      </c>
      <c r="O45" s="10" t="s">
        <v>36</v>
      </c>
      <c r="P45" s="10" t="s">
        <v>36</v>
      </c>
      <c r="Q45" s="10" t="s">
        <v>36</v>
      </c>
      <c r="R45" s="10" t="s">
        <v>36</v>
      </c>
      <c r="S45" s="10" t="s">
        <v>36</v>
      </c>
      <c r="T45" s="10" t="s">
        <v>36</v>
      </c>
      <c r="U45" s="29" t="s">
        <v>36</v>
      </c>
      <c r="V45" s="29" t="s">
        <v>36</v>
      </c>
      <c r="W45" s="29" t="s">
        <v>36</v>
      </c>
      <c r="X45" s="29" t="s">
        <v>36</v>
      </c>
      <c r="Y45" s="29" t="s">
        <v>36</v>
      </c>
      <c r="Z45" s="29" t="s">
        <v>36</v>
      </c>
      <c r="AA45" s="29" t="s">
        <v>36</v>
      </c>
      <c r="AB45" s="29" t="s">
        <v>36</v>
      </c>
    </row>
    <row r="46" spans="1:28" ht="19.5" customHeight="1" x14ac:dyDescent="0.25">
      <c r="B46" s="20" t="s">
        <v>182</v>
      </c>
      <c r="C46" s="104" t="s">
        <v>71</v>
      </c>
      <c r="D46" s="140" t="s">
        <v>181</v>
      </c>
      <c r="E46" s="29"/>
      <c r="F46" s="29"/>
      <c r="G46" s="29"/>
      <c r="H46" s="29"/>
      <c r="I46" s="10" t="s">
        <v>35</v>
      </c>
      <c r="J46" s="10" t="s">
        <v>35</v>
      </c>
      <c r="K46" s="10" t="s">
        <v>36</v>
      </c>
      <c r="L46" s="10" t="s">
        <v>36</v>
      </c>
      <c r="M46" s="10" t="s">
        <v>36</v>
      </c>
      <c r="N46" s="10" t="s">
        <v>36</v>
      </c>
      <c r="O46" s="10" t="s">
        <v>36</v>
      </c>
      <c r="P46" s="10" t="s">
        <v>36</v>
      </c>
      <c r="Q46" s="10" t="s">
        <v>36</v>
      </c>
      <c r="R46" s="10" t="s">
        <v>36</v>
      </c>
      <c r="S46" s="10" t="s">
        <v>36</v>
      </c>
      <c r="T46" s="10" t="s">
        <v>36</v>
      </c>
      <c r="U46" s="29" t="s">
        <v>36</v>
      </c>
      <c r="V46" s="29" t="s">
        <v>36</v>
      </c>
      <c r="W46" s="29" t="s">
        <v>36</v>
      </c>
      <c r="X46" s="29" t="s">
        <v>36</v>
      </c>
      <c r="Y46" s="29" t="s">
        <v>36</v>
      </c>
      <c r="Z46" s="29" t="s">
        <v>36</v>
      </c>
      <c r="AA46" s="29" t="s">
        <v>36</v>
      </c>
      <c r="AB46" s="29" t="s">
        <v>36</v>
      </c>
    </row>
    <row r="47" spans="1:28" s="66" customFormat="1" ht="18.75" x14ac:dyDescent="0.3">
      <c r="A47" s="77">
        <v>3</v>
      </c>
      <c r="B47" s="82" t="s">
        <v>13</v>
      </c>
      <c r="C47" s="105"/>
      <c r="D47" s="83"/>
      <c r="E47" s="84"/>
      <c r="F47" s="84"/>
      <c r="G47" s="84"/>
      <c r="H47" s="84"/>
      <c r="I47" s="84"/>
      <c r="J47" s="84"/>
      <c r="K47" s="84"/>
      <c r="L47" s="84"/>
      <c r="M47" s="84"/>
      <c r="N47" s="84"/>
      <c r="O47" s="84"/>
      <c r="P47" s="84"/>
      <c r="Q47" s="84"/>
      <c r="R47" s="84"/>
      <c r="S47" s="84"/>
      <c r="T47" s="84"/>
      <c r="U47" s="84"/>
      <c r="V47" s="84"/>
      <c r="W47" s="84"/>
      <c r="X47" s="84"/>
      <c r="Y47" s="84"/>
      <c r="Z47" s="84"/>
      <c r="AA47" s="84"/>
      <c r="AB47" s="84"/>
    </row>
    <row r="48" spans="1:28" s="65" customFormat="1" x14ac:dyDescent="0.25">
      <c r="A48" s="60" t="s">
        <v>128</v>
      </c>
      <c r="B48" s="61" t="s">
        <v>9</v>
      </c>
      <c r="C48" s="106"/>
      <c r="D48" s="62"/>
      <c r="E48" s="63"/>
      <c r="F48" s="63"/>
      <c r="G48" s="63"/>
      <c r="H48" s="63"/>
      <c r="I48" s="63"/>
      <c r="J48" s="63"/>
      <c r="K48" s="63"/>
      <c r="L48" s="63"/>
      <c r="M48" s="63"/>
      <c r="N48" s="63"/>
      <c r="O48" s="63"/>
      <c r="P48" s="63"/>
      <c r="Q48" s="63"/>
      <c r="R48" s="63"/>
      <c r="S48" s="63"/>
      <c r="T48" s="63"/>
      <c r="U48" s="63"/>
      <c r="V48" s="63"/>
      <c r="W48" s="63"/>
      <c r="X48" s="63"/>
      <c r="Y48" s="63"/>
      <c r="Z48" s="63"/>
      <c r="AA48" s="63"/>
      <c r="AB48" s="63"/>
    </row>
    <row r="49" spans="1:28" ht="14.25" customHeight="1" x14ac:dyDescent="0.25">
      <c r="B49" s="24" t="s">
        <v>52</v>
      </c>
      <c r="C49" s="107" t="s">
        <v>83</v>
      </c>
      <c r="D49" s="141" t="s">
        <v>184</v>
      </c>
      <c r="E49" s="26"/>
      <c r="F49" s="26"/>
      <c r="G49" s="26"/>
      <c r="H49" s="26"/>
      <c r="I49" s="27"/>
      <c r="J49" s="27"/>
      <c r="K49" s="27"/>
      <c r="L49" s="27"/>
      <c r="M49" s="27"/>
      <c r="N49" s="27"/>
      <c r="O49" s="27"/>
      <c r="P49" s="27"/>
      <c r="Q49" s="27"/>
      <c r="R49" s="27"/>
      <c r="S49" s="27"/>
      <c r="T49" s="27"/>
      <c r="U49" s="26"/>
      <c r="V49" s="26"/>
      <c r="W49" s="26"/>
      <c r="X49" s="26"/>
      <c r="Y49" s="26"/>
      <c r="Z49" s="26"/>
      <c r="AA49" s="26"/>
      <c r="AB49" s="26"/>
    </row>
    <row r="50" spans="1:28" x14ac:dyDescent="0.25">
      <c r="B50" s="24" t="s">
        <v>55</v>
      </c>
      <c r="C50" s="108" t="s">
        <v>71</v>
      </c>
      <c r="D50" s="129"/>
      <c r="E50" s="6"/>
      <c r="F50" s="6"/>
      <c r="G50" s="6"/>
      <c r="H50" s="6"/>
      <c r="I50" s="10" t="s">
        <v>35</v>
      </c>
      <c r="J50" s="10" t="s">
        <v>35</v>
      </c>
      <c r="K50" s="10" t="s">
        <v>35</v>
      </c>
      <c r="L50" s="10" t="s">
        <v>36</v>
      </c>
      <c r="M50" s="10" t="s">
        <v>36</v>
      </c>
      <c r="N50" s="10" t="s">
        <v>36</v>
      </c>
      <c r="O50" s="10" t="s">
        <v>36</v>
      </c>
      <c r="P50" s="10" t="s">
        <v>36</v>
      </c>
      <c r="Q50" s="10" t="s">
        <v>36</v>
      </c>
      <c r="R50" s="10" t="s">
        <v>36</v>
      </c>
      <c r="S50" s="10" t="s">
        <v>36</v>
      </c>
      <c r="T50" s="10" t="s">
        <v>36</v>
      </c>
      <c r="U50" s="6" t="s">
        <v>36</v>
      </c>
      <c r="V50" s="6" t="s">
        <v>36</v>
      </c>
      <c r="W50" s="6" t="s">
        <v>36</v>
      </c>
      <c r="X50" s="7" t="s">
        <v>36</v>
      </c>
      <c r="Y50" s="6" t="s">
        <v>36</v>
      </c>
      <c r="Z50" s="6" t="s">
        <v>36</v>
      </c>
      <c r="AA50" s="6" t="s">
        <v>36</v>
      </c>
      <c r="AB50" s="6" t="s">
        <v>140</v>
      </c>
    </row>
    <row r="51" spans="1:28" x14ac:dyDescent="0.25">
      <c r="B51" s="31" t="s">
        <v>53</v>
      </c>
      <c r="C51" s="110" t="s">
        <v>83</v>
      </c>
      <c r="D51" s="59" t="s">
        <v>183</v>
      </c>
      <c r="E51" s="6"/>
      <c r="F51" s="6"/>
      <c r="G51" s="6"/>
      <c r="H51" s="6"/>
      <c r="I51" s="10"/>
      <c r="J51" s="10"/>
      <c r="K51" s="10"/>
      <c r="L51" s="10"/>
      <c r="M51" s="10"/>
      <c r="N51" s="10"/>
      <c r="O51" s="10"/>
      <c r="P51" s="10"/>
      <c r="Q51" s="10"/>
      <c r="R51" s="10"/>
      <c r="S51" s="10"/>
      <c r="T51" s="10"/>
      <c r="U51" s="6"/>
      <c r="V51" s="6"/>
      <c r="W51" s="6"/>
      <c r="X51" s="5"/>
      <c r="Y51" s="6"/>
      <c r="Z51" s="6"/>
      <c r="AA51" s="6"/>
      <c r="AB51" s="6"/>
    </row>
    <row r="52" spans="1:28" s="65" customFormat="1" x14ac:dyDescent="0.25">
      <c r="A52" s="60" t="s">
        <v>129</v>
      </c>
      <c r="B52" s="61" t="s">
        <v>10</v>
      </c>
      <c r="C52" s="106"/>
      <c r="D52" s="142" t="s">
        <v>185</v>
      </c>
      <c r="E52" s="63"/>
      <c r="F52" s="63"/>
      <c r="G52" s="63"/>
      <c r="H52" s="63"/>
      <c r="I52" s="63"/>
      <c r="J52" s="63"/>
      <c r="K52" s="63"/>
      <c r="L52" s="63"/>
      <c r="M52" s="63"/>
      <c r="N52" s="63"/>
      <c r="O52" s="63"/>
      <c r="P52" s="63"/>
      <c r="Q52" s="63"/>
      <c r="R52" s="63"/>
      <c r="S52" s="63"/>
      <c r="T52" s="63"/>
      <c r="U52" s="63"/>
      <c r="V52" s="63"/>
      <c r="W52" s="63"/>
      <c r="X52" s="64"/>
      <c r="Y52" s="63"/>
      <c r="Z52" s="63"/>
      <c r="AA52" s="63"/>
      <c r="AB52" s="63"/>
    </row>
    <row r="53" spans="1:28" x14ac:dyDescent="0.25">
      <c r="B53" s="22" t="s">
        <v>156</v>
      </c>
      <c r="C53" s="111" t="s">
        <v>71</v>
      </c>
      <c r="D53" s="130"/>
      <c r="E53" s="26"/>
      <c r="F53" s="26"/>
      <c r="G53" s="26"/>
      <c r="H53" s="26"/>
      <c r="I53" s="27"/>
      <c r="J53" s="27"/>
      <c r="K53" s="27"/>
      <c r="L53" s="27"/>
      <c r="M53" s="27"/>
      <c r="N53" s="27" t="s">
        <v>35</v>
      </c>
      <c r="O53" s="27" t="s">
        <v>35</v>
      </c>
      <c r="P53" s="27" t="s">
        <v>35</v>
      </c>
      <c r="Q53" s="27" t="s">
        <v>35</v>
      </c>
      <c r="R53" s="27" t="s">
        <v>35</v>
      </c>
      <c r="S53" s="27" t="s">
        <v>35</v>
      </c>
      <c r="T53" s="27" t="s">
        <v>36</v>
      </c>
      <c r="U53" s="26" t="s">
        <v>36</v>
      </c>
      <c r="V53" s="26" t="s">
        <v>36</v>
      </c>
      <c r="W53" s="26" t="s">
        <v>36</v>
      </c>
      <c r="X53" s="7" t="s">
        <v>36</v>
      </c>
      <c r="Y53" s="26" t="s">
        <v>36</v>
      </c>
      <c r="Z53" s="26" t="s">
        <v>36</v>
      </c>
      <c r="AA53" s="26" t="s">
        <v>36</v>
      </c>
      <c r="AB53" s="26" t="s">
        <v>36</v>
      </c>
    </row>
    <row r="54" spans="1:28" x14ac:dyDescent="0.25">
      <c r="B54" s="22" t="s">
        <v>157</v>
      </c>
      <c r="C54" s="112" t="s">
        <v>71</v>
      </c>
      <c r="D54" s="131"/>
      <c r="E54" s="7"/>
      <c r="F54" s="7"/>
      <c r="G54" s="7"/>
      <c r="H54" s="7"/>
      <c r="I54" s="8"/>
      <c r="J54" s="8"/>
      <c r="K54" s="8"/>
      <c r="L54" s="8"/>
      <c r="M54" s="8"/>
      <c r="N54" s="27" t="s">
        <v>35</v>
      </c>
      <c r="O54" s="27" t="s">
        <v>35</v>
      </c>
      <c r="P54" s="27" t="s">
        <v>35</v>
      </c>
      <c r="Q54" s="27" t="s">
        <v>35</v>
      </c>
      <c r="R54" s="27" t="s">
        <v>35</v>
      </c>
      <c r="S54" s="27" t="s">
        <v>35</v>
      </c>
      <c r="T54" s="8" t="s">
        <v>36</v>
      </c>
      <c r="U54" s="7" t="s">
        <v>36</v>
      </c>
      <c r="V54" s="7" t="s">
        <v>36</v>
      </c>
      <c r="W54" s="7" t="s">
        <v>36</v>
      </c>
      <c r="X54" s="7" t="s">
        <v>36</v>
      </c>
      <c r="Y54" s="7" t="s">
        <v>36</v>
      </c>
      <c r="Z54" s="7" t="s">
        <v>36</v>
      </c>
      <c r="AA54" s="7" t="s">
        <v>36</v>
      </c>
      <c r="AB54" s="7" t="s">
        <v>36</v>
      </c>
    </row>
    <row r="55" spans="1:28" s="65" customFormat="1" x14ac:dyDescent="0.25">
      <c r="A55" s="60" t="s">
        <v>130</v>
      </c>
      <c r="B55" s="61" t="s">
        <v>11</v>
      </c>
      <c r="C55" s="106"/>
      <c r="D55" s="62"/>
      <c r="E55" s="63"/>
      <c r="F55" s="63"/>
      <c r="G55" s="63"/>
      <c r="H55" s="63"/>
      <c r="I55" s="63"/>
      <c r="J55" s="63"/>
      <c r="K55" s="63"/>
      <c r="L55" s="63"/>
      <c r="M55" s="63"/>
      <c r="N55" s="63"/>
      <c r="O55" s="63"/>
      <c r="P55" s="63"/>
      <c r="Q55" s="63"/>
      <c r="R55" s="63"/>
      <c r="S55" s="63"/>
      <c r="T55" s="63"/>
      <c r="U55" s="63"/>
      <c r="V55" s="63"/>
      <c r="W55" s="63"/>
      <c r="X55" s="64"/>
      <c r="Y55" s="63"/>
      <c r="Z55" s="63"/>
      <c r="AA55" s="63"/>
      <c r="AB55" s="63"/>
    </row>
    <row r="56" spans="1:28" x14ac:dyDescent="0.25">
      <c r="B56" s="22" t="s">
        <v>44</v>
      </c>
      <c r="C56" s="111" t="s">
        <v>71</v>
      </c>
      <c r="D56" s="127" t="s">
        <v>117</v>
      </c>
      <c r="E56" s="26" t="s">
        <v>84</v>
      </c>
      <c r="F56" s="26" t="s">
        <v>84</v>
      </c>
      <c r="G56" s="26" t="s">
        <v>84</v>
      </c>
      <c r="H56" s="26" t="s">
        <v>84</v>
      </c>
      <c r="I56" s="27" t="s">
        <v>36</v>
      </c>
      <c r="J56" s="27" t="s">
        <v>36</v>
      </c>
      <c r="K56" s="27" t="s">
        <v>36</v>
      </c>
      <c r="L56" s="27" t="s">
        <v>36</v>
      </c>
      <c r="M56" s="27" t="s">
        <v>36</v>
      </c>
      <c r="N56" s="27" t="s">
        <v>36</v>
      </c>
      <c r="O56" s="27" t="s">
        <v>36</v>
      </c>
      <c r="P56" s="27" t="s">
        <v>36</v>
      </c>
      <c r="Q56" s="27" t="s">
        <v>36</v>
      </c>
      <c r="R56" s="27" t="s">
        <v>36</v>
      </c>
      <c r="S56" s="27" t="s">
        <v>36</v>
      </c>
      <c r="T56" s="27" t="s">
        <v>36</v>
      </c>
      <c r="U56" s="26" t="s">
        <v>36</v>
      </c>
      <c r="V56" s="26" t="s">
        <v>36</v>
      </c>
      <c r="W56" s="26" t="s">
        <v>36</v>
      </c>
      <c r="X56" s="7" t="s">
        <v>36</v>
      </c>
      <c r="Y56" s="26" t="s">
        <v>36</v>
      </c>
      <c r="Z56" s="26" t="s">
        <v>36</v>
      </c>
      <c r="AA56" s="26" t="s">
        <v>36</v>
      </c>
      <c r="AB56" s="26" t="s">
        <v>36</v>
      </c>
    </row>
    <row r="57" spans="1:28" x14ac:dyDescent="0.25">
      <c r="B57" s="143" t="s">
        <v>186</v>
      </c>
      <c r="C57" s="111" t="s">
        <v>71</v>
      </c>
      <c r="D57" s="127" t="s">
        <v>187</v>
      </c>
      <c r="E57" s="26" t="s">
        <v>84</v>
      </c>
      <c r="F57" s="26" t="s">
        <v>84</v>
      </c>
      <c r="G57" s="26" t="s">
        <v>84</v>
      </c>
      <c r="H57" s="26" t="s">
        <v>84</v>
      </c>
      <c r="I57" s="27" t="s">
        <v>36</v>
      </c>
      <c r="J57" s="27" t="s">
        <v>36</v>
      </c>
      <c r="K57" s="27" t="s">
        <v>36</v>
      </c>
      <c r="L57" s="27" t="s">
        <v>36</v>
      </c>
      <c r="M57" s="27" t="s">
        <v>36</v>
      </c>
      <c r="N57" s="27" t="s">
        <v>36</v>
      </c>
      <c r="O57" s="27" t="s">
        <v>36</v>
      </c>
      <c r="P57" s="27" t="s">
        <v>36</v>
      </c>
      <c r="Q57" s="27" t="s">
        <v>36</v>
      </c>
      <c r="R57" s="27" t="s">
        <v>36</v>
      </c>
      <c r="S57" s="27" t="s">
        <v>36</v>
      </c>
      <c r="T57" s="8" t="s">
        <v>36</v>
      </c>
      <c r="U57" s="7" t="s">
        <v>36</v>
      </c>
      <c r="V57" s="7" t="s">
        <v>36</v>
      </c>
      <c r="W57" s="7" t="s">
        <v>36</v>
      </c>
      <c r="X57" s="7" t="s">
        <v>36</v>
      </c>
      <c r="Y57" s="7" t="s">
        <v>36</v>
      </c>
      <c r="Z57" s="7" t="s">
        <v>36</v>
      </c>
      <c r="AA57" s="7" t="s">
        <v>36</v>
      </c>
      <c r="AB57" s="7" t="s">
        <v>36</v>
      </c>
    </row>
    <row r="58" spans="1:28" s="65" customFormat="1" x14ac:dyDescent="0.25">
      <c r="A58" s="60" t="s">
        <v>131</v>
      </c>
      <c r="B58" s="61" t="s">
        <v>153</v>
      </c>
      <c r="C58" s="106"/>
      <c r="D58" s="62"/>
      <c r="E58" s="63"/>
      <c r="F58" s="63"/>
      <c r="G58" s="63"/>
      <c r="H58" s="63"/>
      <c r="I58" s="63"/>
      <c r="J58" s="63"/>
      <c r="K58" s="63"/>
      <c r="L58" s="63"/>
      <c r="M58" s="63"/>
      <c r="N58" s="63"/>
      <c r="O58" s="63"/>
      <c r="P58" s="63"/>
      <c r="Q58" s="63"/>
      <c r="R58" s="63"/>
      <c r="S58" s="63"/>
      <c r="T58" s="63"/>
      <c r="U58" s="63"/>
      <c r="V58" s="63"/>
      <c r="W58" s="63"/>
      <c r="X58" s="64"/>
      <c r="Y58" s="63"/>
      <c r="Z58" s="63"/>
      <c r="AA58" s="63"/>
      <c r="AB58" s="63"/>
    </row>
    <row r="59" spans="1:28" ht="20.25" customHeight="1" x14ac:dyDescent="0.25">
      <c r="B59" s="24" t="s">
        <v>45</v>
      </c>
      <c r="C59" s="107" t="s">
        <v>71</v>
      </c>
      <c r="D59" s="141" t="s">
        <v>113</v>
      </c>
      <c r="E59" s="26" t="s">
        <v>84</v>
      </c>
      <c r="F59" s="26" t="s">
        <v>84</v>
      </c>
      <c r="G59" s="26" t="s">
        <v>84</v>
      </c>
      <c r="H59" s="26" t="s">
        <v>84</v>
      </c>
      <c r="I59" s="27" t="s">
        <v>35</v>
      </c>
      <c r="J59" s="27" t="s">
        <v>36</v>
      </c>
      <c r="K59" s="27" t="s">
        <v>36</v>
      </c>
      <c r="L59" s="27" t="s">
        <v>36</v>
      </c>
      <c r="M59" s="27" t="s">
        <v>36</v>
      </c>
      <c r="N59" s="27" t="s">
        <v>36</v>
      </c>
      <c r="O59" s="27" t="s">
        <v>36</v>
      </c>
      <c r="P59" s="27" t="s">
        <v>36</v>
      </c>
      <c r="Q59" s="27" t="s">
        <v>36</v>
      </c>
      <c r="R59" s="27" t="s">
        <v>36</v>
      </c>
      <c r="S59" s="27" t="s">
        <v>36</v>
      </c>
      <c r="T59" s="27" t="s">
        <v>36</v>
      </c>
      <c r="U59" s="26" t="s">
        <v>36</v>
      </c>
      <c r="V59" s="26" t="s">
        <v>36</v>
      </c>
      <c r="W59" s="26" t="s">
        <v>36</v>
      </c>
      <c r="X59" s="6" t="s">
        <v>36</v>
      </c>
      <c r="Y59" s="26" t="s">
        <v>36</v>
      </c>
      <c r="Z59" s="26" t="s">
        <v>36</v>
      </c>
      <c r="AA59" s="26" t="s">
        <v>36</v>
      </c>
      <c r="AB59" s="26" t="s">
        <v>36</v>
      </c>
    </row>
    <row r="60" spans="1:28" ht="18.75" customHeight="1" x14ac:dyDescent="0.25">
      <c r="B60" s="24" t="s">
        <v>159</v>
      </c>
      <c r="C60" s="108" t="s">
        <v>71</v>
      </c>
      <c r="D60" s="128" t="s">
        <v>188</v>
      </c>
      <c r="E60" s="6"/>
      <c r="F60" s="6"/>
      <c r="G60" s="6"/>
      <c r="H60" s="6"/>
      <c r="I60" s="10"/>
      <c r="J60" s="10"/>
      <c r="K60" s="10"/>
      <c r="L60" s="10"/>
      <c r="M60" s="10"/>
      <c r="N60" s="10"/>
      <c r="O60" s="10" t="s">
        <v>35</v>
      </c>
      <c r="P60" s="10" t="s">
        <v>35</v>
      </c>
      <c r="Q60" s="10" t="s">
        <v>36</v>
      </c>
      <c r="R60" s="10" t="s">
        <v>36</v>
      </c>
      <c r="S60" s="10" t="s">
        <v>36</v>
      </c>
      <c r="T60" s="10" t="s">
        <v>36</v>
      </c>
      <c r="U60" s="6" t="s">
        <v>36</v>
      </c>
      <c r="V60" s="6" t="s">
        <v>36</v>
      </c>
      <c r="W60" s="6" t="s">
        <v>36</v>
      </c>
      <c r="X60" s="7" t="s">
        <v>36</v>
      </c>
      <c r="Y60" s="6" t="s">
        <v>36</v>
      </c>
      <c r="Z60" s="6" t="s">
        <v>36</v>
      </c>
      <c r="AA60" s="6" t="s">
        <v>36</v>
      </c>
      <c r="AB60" s="6" t="s">
        <v>140</v>
      </c>
    </row>
    <row r="61" spans="1:28" x14ac:dyDescent="0.25">
      <c r="B61" s="24" t="s">
        <v>46</v>
      </c>
      <c r="C61" s="109" t="s">
        <v>83</v>
      </c>
      <c r="D61" s="59" t="s">
        <v>143</v>
      </c>
      <c r="E61" s="7"/>
      <c r="F61" s="7"/>
      <c r="G61" s="7"/>
      <c r="H61" s="7"/>
      <c r="I61" s="8"/>
      <c r="J61" s="8"/>
      <c r="K61" s="8"/>
      <c r="L61" s="8"/>
      <c r="M61" s="8"/>
      <c r="N61" s="8"/>
      <c r="O61" s="8"/>
      <c r="P61" s="8"/>
      <c r="Q61" s="8"/>
      <c r="R61" s="8"/>
      <c r="S61" s="8"/>
      <c r="T61" s="8"/>
      <c r="U61" s="7"/>
      <c r="V61" s="7"/>
      <c r="W61" s="7"/>
      <c r="X61" s="5"/>
      <c r="Y61" s="7"/>
      <c r="Z61" s="7"/>
      <c r="AA61" s="7"/>
      <c r="AB61" s="7"/>
    </row>
    <row r="62" spans="1:28" s="65" customFormat="1" x14ac:dyDescent="0.25">
      <c r="A62" s="60" t="s">
        <v>132</v>
      </c>
      <c r="B62" s="61" t="s">
        <v>12</v>
      </c>
      <c r="C62" s="106"/>
      <c r="D62" s="62"/>
      <c r="E62" s="63"/>
      <c r="F62" s="63"/>
      <c r="G62" s="63"/>
      <c r="H62" s="63"/>
      <c r="I62" s="63"/>
      <c r="J62" s="63"/>
      <c r="K62" s="63"/>
      <c r="L62" s="63"/>
      <c r="M62" s="63"/>
      <c r="N62" s="63"/>
      <c r="O62" s="63"/>
      <c r="P62" s="63"/>
      <c r="Q62" s="63"/>
      <c r="R62" s="63"/>
      <c r="S62" s="63"/>
      <c r="T62" s="63"/>
      <c r="U62" s="63"/>
      <c r="V62" s="63"/>
      <c r="W62" s="63"/>
      <c r="X62" s="64"/>
      <c r="Y62" s="63"/>
      <c r="Z62" s="63"/>
      <c r="AA62" s="63"/>
      <c r="AB62" s="63"/>
    </row>
    <row r="63" spans="1:28" x14ac:dyDescent="0.25">
      <c r="B63" s="22" t="s">
        <v>158</v>
      </c>
      <c r="C63" s="111" t="s">
        <v>71</v>
      </c>
      <c r="D63" s="127"/>
      <c r="E63" s="26"/>
      <c r="F63" s="26"/>
      <c r="G63" s="26"/>
      <c r="H63" s="26"/>
      <c r="I63" s="27"/>
      <c r="J63" s="27"/>
      <c r="K63" s="27"/>
      <c r="L63" s="27"/>
      <c r="M63" s="27"/>
      <c r="N63" s="27"/>
      <c r="O63" s="27" t="s">
        <v>35</v>
      </c>
      <c r="P63" s="27" t="s">
        <v>35</v>
      </c>
      <c r="Q63" s="27" t="s">
        <v>35</v>
      </c>
      <c r="R63" s="27" t="s">
        <v>35</v>
      </c>
      <c r="S63" s="27" t="s">
        <v>35</v>
      </c>
      <c r="T63" s="27" t="s">
        <v>35</v>
      </c>
      <c r="U63" s="26" t="s">
        <v>35</v>
      </c>
      <c r="V63" s="26" t="s">
        <v>35</v>
      </c>
      <c r="W63" s="26" t="s">
        <v>35</v>
      </c>
      <c r="X63" s="6" t="s">
        <v>35</v>
      </c>
      <c r="Y63" s="26" t="s">
        <v>35</v>
      </c>
      <c r="Z63" s="26" t="s">
        <v>35</v>
      </c>
      <c r="AA63" s="26" t="s">
        <v>35</v>
      </c>
      <c r="AB63" s="26" t="s">
        <v>36</v>
      </c>
    </row>
    <row r="64" spans="1:28" x14ac:dyDescent="0.25">
      <c r="B64" s="22" t="s">
        <v>161</v>
      </c>
      <c r="C64" s="113" t="s">
        <v>71</v>
      </c>
      <c r="D64" s="132" t="s">
        <v>148</v>
      </c>
      <c r="E64" s="6"/>
      <c r="F64" s="6"/>
      <c r="G64" s="6"/>
      <c r="H64" s="6"/>
      <c r="I64" s="10"/>
      <c r="J64" s="10"/>
      <c r="K64" s="10"/>
      <c r="L64" s="10"/>
      <c r="M64" s="10"/>
      <c r="N64" s="10"/>
      <c r="O64" s="10" t="s">
        <v>35</v>
      </c>
      <c r="P64" s="10" t="s">
        <v>35</v>
      </c>
      <c r="Q64" s="10" t="s">
        <v>36</v>
      </c>
      <c r="R64" s="10" t="s">
        <v>36</v>
      </c>
      <c r="S64" s="10" t="s">
        <v>36</v>
      </c>
      <c r="T64" s="10" t="s">
        <v>36</v>
      </c>
      <c r="U64" s="6" t="s">
        <v>36</v>
      </c>
      <c r="V64" s="6" t="s">
        <v>36</v>
      </c>
      <c r="W64" s="6" t="s">
        <v>36</v>
      </c>
      <c r="X64" s="7" t="s">
        <v>36</v>
      </c>
      <c r="Y64" s="6" t="s">
        <v>36</v>
      </c>
      <c r="Z64" s="6" t="s">
        <v>36</v>
      </c>
      <c r="AA64" s="6" t="s">
        <v>36</v>
      </c>
      <c r="AB64" s="6" t="s">
        <v>140</v>
      </c>
    </row>
    <row r="65" spans="1:28" x14ac:dyDescent="0.25">
      <c r="B65" s="23" t="s">
        <v>166</v>
      </c>
      <c r="C65" s="114" t="s">
        <v>71</v>
      </c>
      <c r="D65" s="133" t="s">
        <v>149</v>
      </c>
      <c r="E65" s="7"/>
      <c r="F65" s="7"/>
      <c r="G65" s="7"/>
      <c r="H65" s="7"/>
      <c r="I65" s="8"/>
      <c r="J65" s="8"/>
      <c r="K65" s="8"/>
      <c r="L65" s="8"/>
      <c r="M65" s="8"/>
      <c r="N65" s="8"/>
      <c r="O65" s="8" t="s">
        <v>35</v>
      </c>
      <c r="P65" s="8" t="s">
        <v>35</v>
      </c>
      <c r="Q65" s="8" t="s">
        <v>35</v>
      </c>
      <c r="R65" s="8" t="s">
        <v>35</v>
      </c>
      <c r="S65" s="8" t="s">
        <v>35</v>
      </c>
      <c r="T65" s="8" t="s">
        <v>35</v>
      </c>
      <c r="U65" s="7" t="s">
        <v>35</v>
      </c>
      <c r="V65" s="7" t="s">
        <v>35</v>
      </c>
      <c r="W65" s="7" t="s">
        <v>35</v>
      </c>
      <c r="X65" s="7" t="s">
        <v>35</v>
      </c>
      <c r="Y65" s="7" t="s">
        <v>35</v>
      </c>
      <c r="Z65" s="7" t="s">
        <v>35</v>
      </c>
      <c r="AA65" s="7" t="s">
        <v>36</v>
      </c>
      <c r="AB65" s="7" t="s">
        <v>36</v>
      </c>
    </row>
    <row r="66" spans="1:28" s="66" customFormat="1" ht="18.75" x14ac:dyDescent="0.3">
      <c r="A66" s="77">
        <v>4</v>
      </c>
      <c r="B66" s="85" t="s">
        <v>14</v>
      </c>
      <c r="C66" s="115"/>
      <c r="D66" s="86"/>
      <c r="E66" s="5"/>
      <c r="F66" s="5"/>
      <c r="G66" s="5"/>
      <c r="H66" s="5"/>
      <c r="I66" s="5"/>
      <c r="J66" s="5"/>
      <c r="K66" s="5"/>
      <c r="L66" s="5"/>
      <c r="M66" s="5"/>
      <c r="N66" s="5"/>
      <c r="O66" s="5"/>
      <c r="P66" s="5"/>
      <c r="Q66" s="5"/>
      <c r="R66" s="5"/>
      <c r="S66" s="5"/>
      <c r="T66" s="5"/>
      <c r="U66" s="5"/>
      <c r="V66" s="5"/>
      <c r="W66" s="5"/>
      <c r="X66" s="12"/>
      <c r="Y66" s="5"/>
      <c r="Z66" s="5"/>
      <c r="AA66" s="5"/>
      <c r="AB66" s="5"/>
    </row>
    <row r="67" spans="1:28" x14ac:dyDescent="0.25">
      <c r="A67" s="52" t="s">
        <v>133</v>
      </c>
      <c r="B67" s="51" t="s">
        <v>102</v>
      </c>
      <c r="C67" s="116"/>
      <c r="D67" s="47"/>
      <c r="E67" s="12"/>
      <c r="F67" s="12"/>
      <c r="G67" s="12"/>
      <c r="H67" s="12"/>
      <c r="I67" s="13"/>
      <c r="J67" s="13"/>
      <c r="K67" s="13"/>
      <c r="L67" s="13"/>
      <c r="M67" s="13"/>
      <c r="N67" s="13"/>
      <c r="O67" s="13"/>
      <c r="P67" s="13"/>
      <c r="Q67" s="13"/>
      <c r="R67" s="13"/>
      <c r="S67" s="13"/>
      <c r="T67" s="13"/>
      <c r="U67" s="12"/>
      <c r="V67" s="12"/>
      <c r="W67" s="12"/>
      <c r="X67" s="26"/>
      <c r="Y67" s="12"/>
      <c r="Z67" s="12"/>
      <c r="AA67" s="12"/>
      <c r="AB67" s="12"/>
    </row>
    <row r="68" spans="1:28" x14ac:dyDescent="0.25">
      <c r="B68" s="17" t="s">
        <v>21</v>
      </c>
      <c r="C68" s="100" t="s">
        <v>83</v>
      </c>
      <c r="D68" s="127"/>
      <c r="E68" s="26"/>
      <c r="F68" s="26"/>
      <c r="G68" s="26"/>
      <c r="H68" s="26"/>
      <c r="I68" s="27"/>
      <c r="J68" s="27"/>
      <c r="K68" s="27"/>
      <c r="L68" s="27"/>
      <c r="M68" s="27"/>
      <c r="N68" s="27"/>
      <c r="O68" s="27"/>
      <c r="P68" s="27"/>
      <c r="Q68" s="27"/>
      <c r="R68" s="27"/>
      <c r="S68" s="27"/>
      <c r="T68" s="27"/>
      <c r="U68" s="26"/>
      <c r="V68" s="26"/>
      <c r="W68" s="26"/>
      <c r="X68" s="26"/>
      <c r="Y68" s="26"/>
      <c r="Z68" s="26"/>
      <c r="AA68" s="26"/>
      <c r="AB68" s="26"/>
    </row>
    <row r="69" spans="1:28" x14ac:dyDescent="0.25">
      <c r="B69" s="17" t="s">
        <v>160</v>
      </c>
      <c r="C69" s="100" t="s">
        <v>71</v>
      </c>
      <c r="D69" s="130" t="s">
        <v>162</v>
      </c>
      <c r="E69" s="26"/>
      <c r="F69" s="26"/>
      <c r="G69" s="26"/>
      <c r="H69" s="26"/>
      <c r="I69" s="27"/>
      <c r="J69" s="27"/>
      <c r="K69" s="27"/>
      <c r="L69" s="27"/>
      <c r="M69" s="27"/>
      <c r="N69" s="27"/>
      <c r="O69" s="10" t="s">
        <v>35</v>
      </c>
      <c r="P69" s="10" t="s">
        <v>35</v>
      </c>
      <c r="Q69" s="10" t="s">
        <v>35</v>
      </c>
      <c r="R69" s="10" t="s">
        <v>35</v>
      </c>
      <c r="S69" s="10" t="s">
        <v>35</v>
      </c>
      <c r="T69" s="27" t="s">
        <v>36</v>
      </c>
      <c r="U69" s="26" t="s">
        <v>36</v>
      </c>
      <c r="V69" s="26" t="s">
        <v>36</v>
      </c>
      <c r="W69" s="26" t="s">
        <v>140</v>
      </c>
      <c r="X69" s="26" t="s">
        <v>140</v>
      </c>
      <c r="Y69" s="26" t="s">
        <v>36</v>
      </c>
      <c r="Z69" s="26" t="s">
        <v>36</v>
      </c>
      <c r="AA69" s="26" t="s">
        <v>36</v>
      </c>
      <c r="AB69" s="26" t="s">
        <v>36</v>
      </c>
    </row>
    <row r="70" spans="1:28" x14ac:dyDescent="0.25">
      <c r="B70" s="17" t="s">
        <v>23</v>
      </c>
      <c r="C70" s="100" t="s">
        <v>83</v>
      </c>
      <c r="D70" s="127"/>
      <c r="E70" s="26"/>
      <c r="F70" s="26"/>
      <c r="G70" s="26"/>
      <c r="H70" s="26"/>
      <c r="I70" s="27"/>
      <c r="J70" s="27"/>
      <c r="K70" s="27"/>
      <c r="L70" s="27"/>
      <c r="M70" s="27"/>
      <c r="N70" s="27"/>
      <c r="O70" s="27"/>
      <c r="P70" s="27"/>
      <c r="Q70" s="27"/>
      <c r="R70" s="27"/>
      <c r="S70" s="27"/>
      <c r="T70" s="27"/>
      <c r="U70" s="26"/>
      <c r="V70" s="26"/>
      <c r="W70" s="26"/>
      <c r="X70" s="6"/>
      <c r="Y70" s="26"/>
      <c r="Z70" s="26"/>
      <c r="AA70" s="26"/>
      <c r="AB70" s="26"/>
    </row>
    <row r="71" spans="1:28" x14ac:dyDescent="0.25">
      <c r="B71" s="17" t="s">
        <v>24</v>
      </c>
      <c r="C71" s="100" t="s">
        <v>83</v>
      </c>
      <c r="D71" s="127"/>
      <c r="E71" s="26"/>
      <c r="F71" s="26"/>
      <c r="G71" s="26"/>
      <c r="H71" s="26"/>
      <c r="I71" s="27"/>
      <c r="J71" s="27"/>
      <c r="K71" s="27"/>
      <c r="L71" s="27"/>
      <c r="M71" s="27"/>
      <c r="N71" s="27"/>
      <c r="O71" s="27"/>
      <c r="P71" s="27"/>
      <c r="Q71" s="27"/>
      <c r="R71" s="27"/>
      <c r="S71" s="27"/>
      <c r="T71" s="27"/>
      <c r="U71" s="26"/>
      <c r="V71" s="26"/>
      <c r="W71" s="26"/>
      <c r="X71" s="7"/>
      <c r="Y71" s="26"/>
      <c r="Z71" s="26"/>
      <c r="AA71" s="26"/>
      <c r="AB71" s="26"/>
    </row>
    <row r="72" spans="1:28" x14ac:dyDescent="0.25">
      <c r="B72" s="17" t="s">
        <v>25</v>
      </c>
      <c r="C72" s="93" t="s">
        <v>71</v>
      </c>
      <c r="D72" s="121" t="s">
        <v>118</v>
      </c>
      <c r="E72" s="6"/>
      <c r="F72" s="6"/>
      <c r="G72" s="6"/>
      <c r="H72" s="6"/>
      <c r="I72" s="10"/>
      <c r="J72" s="10"/>
      <c r="K72" s="10"/>
      <c r="L72" s="10"/>
      <c r="M72" s="10"/>
      <c r="N72" s="10"/>
      <c r="O72" s="10"/>
      <c r="P72" s="10"/>
      <c r="Q72" s="10"/>
      <c r="R72" s="10"/>
      <c r="S72" s="10"/>
      <c r="T72" s="10"/>
      <c r="U72" s="6"/>
      <c r="V72" s="6"/>
      <c r="W72" s="6"/>
      <c r="X72" s="6"/>
      <c r="Y72" s="6"/>
      <c r="Z72" s="6"/>
      <c r="AA72" s="6"/>
      <c r="AB72" s="6"/>
    </row>
    <row r="73" spans="1:28" x14ac:dyDescent="0.25">
      <c r="B73" s="17" t="s">
        <v>26</v>
      </c>
      <c r="C73" s="114" t="s">
        <v>71</v>
      </c>
      <c r="D73" s="121" t="s">
        <v>118</v>
      </c>
      <c r="E73" s="7"/>
      <c r="F73" s="7"/>
      <c r="G73" s="7"/>
      <c r="H73" s="7"/>
      <c r="I73" s="8"/>
      <c r="J73" s="8"/>
      <c r="K73" s="8"/>
      <c r="L73" s="8"/>
      <c r="M73" s="8"/>
      <c r="N73" s="8"/>
      <c r="O73" s="8"/>
      <c r="P73" s="8"/>
      <c r="Q73" s="8"/>
      <c r="R73" s="8"/>
      <c r="S73" s="8"/>
      <c r="T73" s="8"/>
      <c r="U73" s="7"/>
      <c r="V73" s="7"/>
      <c r="W73" s="7"/>
      <c r="X73" s="5"/>
      <c r="Y73" s="7"/>
      <c r="Z73" s="7"/>
      <c r="AA73" s="7"/>
      <c r="AB73" s="7"/>
    </row>
    <row r="74" spans="1:28" x14ac:dyDescent="0.25">
      <c r="B74" s="22" t="s">
        <v>167</v>
      </c>
      <c r="C74" s="112" t="s">
        <v>71</v>
      </c>
      <c r="D74" s="131"/>
      <c r="E74" s="6"/>
      <c r="F74" s="6"/>
      <c r="G74" s="6"/>
      <c r="H74" s="6"/>
      <c r="I74" s="10"/>
      <c r="J74" s="10"/>
      <c r="K74" s="10"/>
      <c r="L74" s="10"/>
      <c r="M74" s="10"/>
      <c r="N74" s="10"/>
      <c r="O74" s="10" t="s">
        <v>35</v>
      </c>
      <c r="P74" s="10" t="s">
        <v>35</v>
      </c>
      <c r="Q74" s="10" t="s">
        <v>35</v>
      </c>
      <c r="R74" s="10" t="s">
        <v>35</v>
      </c>
      <c r="S74" s="10" t="s">
        <v>35</v>
      </c>
      <c r="T74" s="10" t="s">
        <v>36</v>
      </c>
      <c r="U74" s="6" t="s">
        <v>36</v>
      </c>
      <c r="V74" s="6" t="s">
        <v>36</v>
      </c>
      <c r="W74" s="6" t="s">
        <v>140</v>
      </c>
      <c r="X74" s="26" t="s">
        <v>140</v>
      </c>
      <c r="Y74" s="6" t="s">
        <v>36</v>
      </c>
      <c r="Z74" s="6" t="s">
        <v>36</v>
      </c>
      <c r="AA74" s="6" t="s">
        <v>36</v>
      </c>
      <c r="AB74" s="6" t="s">
        <v>36</v>
      </c>
    </row>
    <row r="75" spans="1:28" x14ac:dyDescent="0.25">
      <c r="A75" s="52" t="s">
        <v>134</v>
      </c>
      <c r="B75" s="48" t="s">
        <v>15</v>
      </c>
      <c r="C75" s="92"/>
      <c r="D75" s="46"/>
      <c r="E75" s="5"/>
      <c r="F75" s="5"/>
      <c r="G75" s="5"/>
      <c r="H75" s="5"/>
      <c r="I75" s="9"/>
      <c r="J75" s="9"/>
      <c r="K75" s="9"/>
      <c r="L75" s="9"/>
      <c r="M75" s="9"/>
      <c r="N75" s="9"/>
      <c r="O75" s="9"/>
      <c r="P75" s="9"/>
      <c r="Q75" s="9"/>
      <c r="R75" s="9"/>
      <c r="S75" s="9"/>
      <c r="T75" s="9"/>
      <c r="U75" s="5"/>
      <c r="V75" s="5"/>
      <c r="W75" s="5"/>
      <c r="X75" s="5"/>
      <c r="Y75" s="5"/>
      <c r="Z75" s="5"/>
      <c r="AA75" s="5"/>
      <c r="AB75" s="5"/>
    </row>
    <row r="76" spans="1:28" x14ac:dyDescent="0.25">
      <c r="B76" s="15" t="s">
        <v>48</v>
      </c>
      <c r="C76" s="117" t="s">
        <v>71</v>
      </c>
      <c r="D76" s="134" t="s">
        <v>114</v>
      </c>
      <c r="E76" s="6" t="s">
        <v>84</v>
      </c>
      <c r="F76" s="6" t="s">
        <v>84</v>
      </c>
      <c r="G76" s="6" t="s">
        <v>84</v>
      </c>
      <c r="H76" s="6" t="s">
        <v>84</v>
      </c>
      <c r="I76" s="10" t="s">
        <v>36</v>
      </c>
      <c r="J76" s="10" t="s">
        <v>36</v>
      </c>
      <c r="K76" s="10" t="s">
        <v>36</v>
      </c>
      <c r="L76" s="10" t="s">
        <v>36</v>
      </c>
      <c r="M76" s="10" t="s">
        <v>36</v>
      </c>
      <c r="N76" s="10" t="s">
        <v>36</v>
      </c>
      <c r="O76" s="10" t="s">
        <v>36</v>
      </c>
      <c r="P76" s="10" t="s">
        <v>36</v>
      </c>
      <c r="Q76" s="10" t="s">
        <v>36</v>
      </c>
      <c r="R76" s="10" t="s">
        <v>36</v>
      </c>
      <c r="S76" s="10" t="s">
        <v>36</v>
      </c>
      <c r="T76" s="27" t="s">
        <v>36</v>
      </c>
      <c r="U76" s="26" t="s">
        <v>36</v>
      </c>
      <c r="V76" s="26" t="s">
        <v>36</v>
      </c>
      <c r="W76" s="26" t="s">
        <v>36</v>
      </c>
      <c r="X76" s="26" t="s">
        <v>36</v>
      </c>
      <c r="Y76" s="26" t="s">
        <v>36</v>
      </c>
      <c r="Z76" s="26" t="s">
        <v>36</v>
      </c>
      <c r="AA76" s="26" t="s">
        <v>36</v>
      </c>
      <c r="AB76" s="26" t="s">
        <v>36</v>
      </c>
    </row>
    <row r="77" spans="1:28" x14ac:dyDescent="0.25">
      <c r="A77" s="52" t="s">
        <v>135</v>
      </c>
      <c r="B77" s="49" t="s">
        <v>17</v>
      </c>
      <c r="C77" s="92"/>
      <c r="D77" s="46"/>
      <c r="E77" s="5"/>
      <c r="F77" s="5"/>
      <c r="G77" s="5"/>
      <c r="H77" s="5"/>
      <c r="I77" s="9"/>
      <c r="J77" s="9"/>
      <c r="K77" s="9"/>
      <c r="L77" s="9"/>
      <c r="M77" s="9"/>
      <c r="N77" s="9"/>
      <c r="O77" s="9"/>
      <c r="P77" s="9"/>
      <c r="Q77" s="9"/>
      <c r="R77" s="9"/>
      <c r="S77" s="9"/>
      <c r="T77" s="9"/>
      <c r="U77" s="5"/>
      <c r="V77" s="5"/>
      <c r="W77" s="5"/>
      <c r="X77" s="6"/>
      <c r="Y77" s="5"/>
      <c r="Z77" s="5"/>
      <c r="AA77" s="5"/>
      <c r="AB77" s="5"/>
    </row>
    <row r="78" spans="1:28" x14ac:dyDescent="0.25">
      <c r="B78" s="15" t="s">
        <v>49</v>
      </c>
      <c r="C78" s="117" t="s">
        <v>71</v>
      </c>
      <c r="D78" s="134" t="s">
        <v>115</v>
      </c>
      <c r="E78" s="26"/>
      <c r="F78" s="26"/>
      <c r="G78" s="26"/>
      <c r="H78" s="26"/>
      <c r="I78" s="27"/>
      <c r="J78" s="27"/>
      <c r="K78" s="27"/>
      <c r="L78" s="27"/>
      <c r="M78" s="27"/>
      <c r="N78" s="27"/>
      <c r="O78" s="10" t="s">
        <v>35</v>
      </c>
      <c r="P78" s="10" t="s">
        <v>35</v>
      </c>
      <c r="Q78" s="10" t="s">
        <v>35</v>
      </c>
      <c r="R78" s="10" t="s">
        <v>35</v>
      </c>
      <c r="S78" s="10" t="s">
        <v>35</v>
      </c>
      <c r="T78" s="27" t="s">
        <v>36</v>
      </c>
      <c r="U78" s="26" t="s">
        <v>36</v>
      </c>
      <c r="V78" s="26" t="s">
        <v>36</v>
      </c>
      <c r="W78" s="26" t="s">
        <v>36</v>
      </c>
      <c r="X78" s="26" t="s">
        <v>36</v>
      </c>
      <c r="Y78" s="26" t="s">
        <v>36</v>
      </c>
      <c r="Z78" s="26" t="s">
        <v>36</v>
      </c>
      <c r="AA78" s="26" t="s">
        <v>36</v>
      </c>
      <c r="AB78" s="26" t="s">
        <v>36</v>
      </c>
    </row>
    <row r="79" spans="1:28" x14ac:dyDescent="0.25">
      <c r="B79" s="15" t="s">
        <v>50</v>
      </c>
      <c r="C79" s="96" t="s">
        <v>71</v>
      </c>
      <c r="D79" s="134" t="s">
        <v>115</v>
      </c>
      <c r="E79" s="6"/>
      <c r="F79" s="6"/>
      <c r="G79" s="6"/>
      <c r="H79" s="6"/>
      <c r="I79" s="10"/>
      <c r="J79" s="10"/>
      <c r="K79" s="10"/>
      <c r="L79" s="10"/>
      <c r="M79" s="10"/>
      <c r="N79" s="10"/>
      <c r="O79" s="10" t="s">
        <v>35</v>
      </c>
      <c r="P79" s="10" t="s">
        <v>35</v>
      </c>
      <c r="Q79" s="10" t="s">
        <v>35</v>
      </c>
      <c r="R79" s="10" t="s">
        <v>35</v>
      </c>
      <c r="S79" s="10" t="s">
        <v>35</v>
      </c>
      <c r="T79" s="10" t="s">
        <v>36</v>
      </c>
      <c r="U79" s="6" t="s">
        <v>36</v>
      </c>
      <c r="V79" s="6" t="s">
        <v>36</v>
      </c>
      <c r="W79" s="6" t="s">
        <v>36</v>
      </c>
      <c r="X79" s="26" t="s">
        <v>36</v>
      </c>
      <c r="Y79" s="6" t="s">
        <v>36</v>
      </c>
      <c r="Z79" s="6" t="s">
        <v>36</v>
      </c>
      <c r="AA79" s="6" t="s">
        <v>36</v>
      </c>
      <c r="AB79" s="6" t="s">
        <v>36</v>
      </c>
    </row>
    <row r="80" spans="1:28" x14ac:dyDescent="0.25">
      <c r="A80" s="52" t="s">
        <v>136</v>
      </c>
      <c r="B80" s="49" t="s">
        <v>18</v>
      </c>
      <c r="C80" s="92"/>
      <c r="D80" s="46"/>
      <c r="E80" s="5"/>
      <c r="F80" s="5"/>
      <c r="G80" s="5"/>
      <c r="H80" s="5"/>
      <c r="I80" s="9"/>
      <c r="J80" s="9"/>
      <c r="K80" s="9"/>
      <c r="L80" s="9"/>
      <c r="M80" s="9"/>
      <c r="N80" s="9"/>
      <c r="O80" s="9"/>
      <c r="P80" s="9"/>
      <c r="Q80" s="9"/>
      <c r="R80" s="9"/>
      <c r="S80" s="9"/>
      <c r="T80" s="9"/>
      <c r="U80" s="5"/>
      <c r="V80" s="5"/>
      <c r="W80" s="5"/>
      <c r="X80" s="5"/>
      <c r="Y80" s="5"/>
      <c r="Z80" s="5"/>
      <c r="AA80" s="5"/>
      <c r="AB80" s="5"/>
    </row>
    <row r="81" spans="1:28" ht="16.5" customHeight="1" x14ac:dyDescent="0.25">
      <c r="B81" s="145" t="s">
        <v>190</v>
      </c>
      <c r="C81" s="117" t="s">
        <v>71</v>
      </c>
      <c r="D81" s="144" t="s">
        <v>189</v>
      </c>
      <c r="E81" s="26"/>
      <c r="F81" s="26"/>
      <c r="G81" s="26"/>
      <c r="H81" s="26"/>
      <c r="I81" s="27"/>
      <c r="J81" s="27"/>
      <c r="K81" s="27"/>
      <c r="L81" s="27"/>
      <c r="M81" s="27"/>
      <c r="N81" s="27"/>
      <c r="O81" s="10" t="s">
        <v>35</v>
      </c>
      <c r="P81" s="10" t="s">
        <v>35</v>
      </c>
      <c r="Q81" s="10" t="s">
        <v>35</v>
      </c>
      <c r="R81" s="10" t="s">
        <v>35</v>
      </c>
      <c r="S81" s="10" t="s">
        <v>35</v>
      </c>
      <c r="T81" s="27" t="s">
        <v>36</v>
      </c>
      <c r="U81" s="26" t="s">
        <v>140</v>
      </c>
      <c r="V81" s="26" t="s">
        <v>140</v>
      </c>
      <c r="W81" s="26" t="s">
        <v>140</v>
      </c>
      <c r="X81" s="26" t="s">
        <v>140</v>
      </c>
      <c r="Y81" s="26" t="s">
        <v>140</v>
      </c>
      <c r="Z81" s="26" t="s">
        <v>140</v>
      </c>
      <c r="AA81" s="26" t="s">
        <v>36</v>
      </c>
      <c r="AB81" s="26" t="s">
        <v>140</v>
      </c>
    </row>
    <row r="82" spans="1:28" x14ac:dyDescent="0.25">
      <c r="A82" s="52" t="s">
        <v>137</v>
      </c>
      <c r="B82" s="57" t="s">
        <v>47</v>
      </c>
      <c r="C82" s="118"/>
      <c r="D82" s="46"/>
      <c r="E82" s="5"/>
      <c r="F82" s="5"/>
      <c r="G82" s="5"/>
      <c r="H82" s="5"/>
      <c r="I82" s="9"/>
      <c r="J82" s="9"/>
      <c r="K82" s="9"/>
      <c r="L82" s="9"/>
      <c r="M82" s="9"/>
      <c r="N82" s="9"/>
      <c r="O82" s="9"/>
      <c r="P82" s="9"/>
      <c r="Q82" s="9"/>
      <c r="R82" s="9"/>
      <c r="S82" s="9"/>
      <c r="T82" s="9"/>
      <c r="U82" s="5"/>
      <c r="V82" s="5"/>
      <c r="W82" s="5"/>
      <c r="X82" s="26"/>
      <c r="Y82" s="5"/>
      <c r="Z82" s="5"/>
      <c r="AA82" s="5"/>
      <c r="AB82" s="5"/>
    </row>
    <row r="83" spans="1:28" x14ac:dyDescent="0.25">
      <c r="B83" s="28" t="s">
        <v>51</v>
      </c>
      <c r="C83" s="119" t="s">
        <v>71</v>
      </c>
      <c r="D83" s="134" t="s">
        <v>191</v>
      </c>
      <c r="E83" s="26"/>
      <c r="F83" s="26"/>
      <c r="G83" s="26"/>
      <c r="H83" s="26"/>
      <c r="I83" s="10" t="s">
        <v>35</v>
      </c>
      <c r="J83" s="10" t="s">
        <v>35</v>
      </c>
      <c r="K83" s="10" t="s">
        <v>36</v>
      </c>
      <c r="L83" s="10" t="s">
        <v>36</v>
      </c>
      <c r="M83" s="10" t="s">
        <v>36</v>
      </c>
      <c r="N83" s="10" t="s">
        <v>36</v>
      </c>
      <c r="O83" s="10" t="s">
        <v>36</v>
      </c>
      <c r="P83" s="10" t="s">
        <v>36</v>
      </c>
      <c r="Q83" s="10" t="s">
        <v>36</v>
      </c>
      <c r="R83" s="10" t="s">
        <v>36</v>
      </c>
      <c r="S83" s="10" t="s">
        <v>36</v>
      </c>
      <c r="T83" s="27" t="s">
        <v>36</v>
      </c>
      <c r="U83" s="26" t="s">
        <v>36</v>
      </c>
      <c r="V83" s="26" t="s">
        <v>36</v>
      </c>
      <c r="W83" s="26" t="s">
        <v>36</v>
      </c>
      <c r="X83" s="33" t="s">
        <v>36</v>
      </c>
      <c r="Y83" s="26" t="s">
        <v>36</v>
      </c>
      <c r="Z83" s="26" t="s">
        <v>36</v>
      </c>
      <c r="AA83" s="26" t="s">
        <v>36</v>
      </c>
      <c r="AB83" s="26" t="s">
        <v>36</v>
      </c>
    </row>
    <row r="84" spans="1:28" x14ac:dyDescent="0.25">
      <c r="B84" s="146" t="s">
        <v>192</v>
      </c>
      <c r="C84" s="119" t="s">
        <v>71</v>
      </c>
      <c r="D84" s="134" t="s">
        <v>191</v>
      </c>
      <c r="E84" s="26"/>
      <c r="F84" s="26"/>
      <c r="G84" s="26"/>
      <c r="H84" s="26"/>
      <c r="I84" s="10" t="s">
        <v>35</v>
      </c>
      <c r="J84" s="10" t="s">
        <v>35</v>
      </c>
      <c r="K84" s="10" t="s">
        <v>36</v>
      </c>
      <c r="L84" s="10" t="s">
        <v>36</v>
      </c>
      <c r="M84" s="10" t="s">
        <v>36</v>
      </c>
      <c r="N84" s="10" t="s">
        <v>36</v>
      </c>
      <c r="O84" s="10" t="s">
        <v>36</v>
      </c>
      <c r="P84" s="10" t="s">
        <v>36</v>
      </c>
      <c r="Q84" s="10" t="s">
        <v>36</v>
      </c>
      <c r="R84" s="10" t="s">
        <v>36</v>
      </c>
      <c r="S84" s="10" t="s">
        <v>36</v>
      </c>
      <c r="T84" s="27" t="s">
        <v>36</v>
      </c>
      <c r="U84" s="26" t="s">
        <v>36</v>
      </c>
      <c r="V84" s="26" t="s">
        <v>36</v>
      </c>
      <c r="W84" s="26" t="s">
        <v>36</v>
      </c>
      <c r="X84" s="33" t="s">
        <v>36</v>
      </c>
      <c r="Y84" s="26" t="s">
        <v>36</v>
      </c>
      <c r="Z84" s="26" t="s">
        <v>36</v>
      </c>
      <c r="AA84" s="26" t="s">
        <v>36</v>
      </c>
      <c r="AB84" s="26" t="s">
        <v>36</v>
      </c>
    </row>
    <row r="85" spans="1:28" x14ac:dyDescent="0.25">
      <c r="B85" s="43" t="s">
        <v>58</v>
      </c>
      <c r="C85" s="119" t="s">
        <v>71</v>
      </c>
      <c r="D85" s="134" t="s">
        <v>191</v>
      </c>
      <c r="E85" s="33"/>
      <c r="F85" s="33"/>
      <c r="G85" s="33"/>
      <c r="H85" s="33"/>
      <c r="I85" s="10" t="s">
        <v>35</v>
      </c>
      <c r="J85" s="10" t="s">
        <v>35</v>
      </c>
      <c r="K85" s="10" t="s">
        <v>36</v>
      </c>
      <c r="L85" s="10" t="s">
        <v>36</v>
      </c>
      <c r="M85" s="10" t="s">
        <v>36</v>
      </c>
      <c r="N85" s="10" t="s">
        <v>36</v>
      </c>
      <c r="O85" s="10" t="s">
        <v>36</v>
      </c>
      <c r="P85" s="10" t="s">
        <v>36</v>
      </c>
      <c r="Q85" s="10" t="s">
        <v>36</v>
      </c>
      <c r="R85" s="10" t="s">
        <v>36</v>
      </c>
      <c r="S85" s="10" t="s">
        <v>36</v>
      </c>
      <c r="T85" s="34" t="s">
        <v>36</v>
      </c>
      <c r="U85" s="33" t="s">
        <v>36</v>
      </c>
      <c r="V85" s="33" t="s">
        <v>36</v>
      </c>
      <c r="W85" s="33" t="s">
        <v>36</v>
      </c>
      <c r="X85" s="33" t="s">
        <v>36</v>
      </c>
      <c r="Y85" s="33" t="s">
        <v>36</v>
      </c>
      <c r="Z85" s="33" t="s">
        <v>36</v>
      </c>
      <c r="AA85" s="33" t="s">
        <v>36</v>
      </c>
      <c r="AB85" s="33" t="s">
        <v>36</v>
      </c>
    </row>
    <row r="86" spans="1:28" s="66" customFormat="1" ht="18.75" x14ac:dyDescent="0.3">
      <c r="A86" s="77"/>
      <c r="B86" s="85" t="s">
        <v>101</v>
      </c>
      <c r="C86" s="115"/>
      <c r="D86" s="86"/>
      <c r="E86" s="5"/>
      <c r="F86" s="5"/>
      <c r="G86" s="5"/>
      <c r="H86" s="5"/>
      <c r="I86" s="5"/>
      <c r="J86" s="5"/>
      <c r="K86" s="5"/>
      <c r="L86" s="5"/>
      <c r="M86" s="5"/>
      <c r="N86" s="5"/>
      <c r="O86" s="5"/>
      <c r="P86" s="5"/>
      <c r="Q86" s="5"/>
      <c r="R86" s="5"/>
      <c r="S86" s="5"/>
      <c r="T86" s="5"/>
      <c r="U86" s="5"/>
      <c r="V86" s="5"/>
      <c r="W86" s="5"/>
      <c r="X86" s="26"/>
      <c r="Y86" s="5"/>
      <c r="Z86" s="5"/>
      <c r="AA86" s="5"/>
      <c r="AB86" s="5"/>
    </row>
    <row r="87" spans="1:28" ht="17.25" customHeight="1" x14ac:dyDescent="0.25">
      <c r="B87" s="30" t="s">
        <v>155</v>
      </c>
      <c r="C87" s="100" t="s">
        <v>71</v>
      </c>
      <c r="D87" s="147" t="s">
        <v>193</v>
      </c>
      <c r="E87" s="26"/>
      <c r="F87" s="26"/>
      <c r="G87" s="26"/>
      <c r="H87" s="26"/>
      <c r="I87" s="27"/>
      <c r="J87" s="27"/>
      <c r="K87" s="27"/>
      <c r="L87" s="27"/>
      <c r="M87" s="27"/>
      <c r="N87" s="27"/>
      <c r="O87" s="27"/>
      <c r="P87" s="27"/>
      <c r="Q87" s="27"/>
      <c r="R87" s="27"/>
      <c r="S87" s="27"/>
      <c r="T87" s="27"/>
      <c r="U87" s="26"/>
      <c r="V87" s="26"/>
      <c r="W87" s="26" t="s">
        <v>35</v>
      </c>
      <c r="X87" s="26" t="s">
        <v>36</v>
      </c>
      <c r="Y87" s="26" t="s">
        <v>36</v>
      </c>
      <c r="Z87" s="26" t="s">
        <v>36</v>
      </c>
      <c r="AA87" s="26" t="s">
        <v>36</v>
      </c>
      <c r="AB87" s="26" t="s">
        <v>140</v>
      </c>
    </row>
    <row r="88" spans="1:28" x14ac:dyDescent="0.25">
      <c r="B88" s="17" t="s">
        <v>194</v>
      </c>
      <c r="C88" s="100" t="s">
        <v>71</v>
      </c>
      <c r="D88" s="135" t="s">
        <v>144</v>
      </c>
      <c r="E88" s="26"/>
      <c r="F88" s="26"/>
      <c r="G88" s="26"/>
      <c r="H88" s="26" t="s">
        <v>36</v>
      </c>
      <c r="I88" s="27" t="s">
        <v>36</v>
      </c>
      <c r="J88" s="27" t="s">
        <v>37</v>
      </c>
      <c r="K88" s="27" t="s">
        <v>37</v>
      </c>
      <c r="L88" s="27" t="s">
        <v>37</v>
      </c>
      <c r="M88" s="27" t="s">
        <v>37</v>
      </c>
      <c r="N88" s="27" t="s">
        <v>37</v>
      </c>
      <c r="O88" s="27" t="s">
        <v>37</v>
      </c>
      <c r="P88" s="27" t="s">
        <v>37</v>
      </c>
      <c r="Q88" s="27" t="s">
        <v>37</v>
      </c>
      <c r="R88" s="27" t="s">
        <v>37</v>
      </c>
      <c r="S88" s="27" t="s">
        <v>36</v>
      </c>
      <c r="T88" s="27" t="s">
        <v>36</v>
      </c>
      <c r="U88" s="26" t="s">
        <v>140</v>
      </c>
      <c r="V88" s="26" t="s">
        <v>140</v>
      </c>
      <c r="W88" s="26" t="s">
        <v>140</v>
      </c>
      <c r="X88" s="26" t="s">
        <v>140</v>
      </c>
      <c r="Y88" s="26" t="s">
        <v>140</v>
      </c>
      <c r="Z88" s="26" t="s">
        <v>140</v>
      </c>
      <c r="AA88" s="26" t="s">
        <v>140</v>
      </c>
      <c r="AB88" s="26" t="s">
        <v>140</v>
      </c>
    </row>
    <row r="89" spans="1:28" x14ac:dyDescent="0.25">
      <c r="B89" s="17" t="s">
        <v>196</v>
      </c>
      <c r="C89" s="100" t="s">
        <v>83</v>
      </c>
      <c r="D89" s="127"/>
      <c r="E89" s="26"/>
      <c r="F89" s="26"/>
      <c r="G89" s="26"/>
      <c r="H89" s="26"/>
      <c r="I89" s="27"/>
      <c r="J89" s="27"/>
      <c r="K89" s="27"/>
      <c r="L89" s="27"/>
      <c r="M89" s="27"/>
      <c r="N89" s="27"/>
      <c r="O89" s="27"/>
      <c r="P89" s="27"/>
      <c r="Q89" s="27"/>
      <c r="R89" s="27"/>
      <c r="S89" s="27"/>
      <c r="T89" s="27"/>
      <c r="U89" s="26"/>
      <c r="V89" s="26"/>
      <c r="W89" s="26"/>
      <c r="X89" s="148"/>
      <c r="Y89" s="137"/>
      <c r="Z89" s="137"/>
      <c r="AA89" s="137"/>
      <c r="AB89" s="137"/>
    </row>
    <row r="90" spans="1:28" x14ac:dyDescent="0.25">
      <c r="B90" s="17" t="s">
        <v>195</v>
      </c>
      <c r="C90" s="100" t="s">
        <v>71</v>
      </c>
      <c r="D90" s="127" t="s">
        <v>120</v>
      </c>
      <c r="E90" s="26"/>
      <c r="F90" s="26"/>
      <c r="G90" s="26" t="s">
        <v>35</v>
      </c>
      <c r="H90" s="26" t="s">
        <v>35</v>
      </c>
      <c r="I90" s="27" t="s">
        <v>36</v>
      </c>
      <c r="J90" s="27" t="s">
        <v>36</v>
      </c>
      <c r="K90" s="27" t="s">
        <v>36</v>
      </c>
      <c r="L90" s="27" t="s">
        <v>36</v>
      </c>
      <c r="M90" s="27" t="s">
        <v>36</v>
      </c>
      <c r="N90" s="27" t="s">
        <v>36</v>
      </c>
      <c r="O90" s="27" t="s">
        <v>36</v>
      </c>
      <c r="P90" s="27" t="s">
        <v>36</v>
      </c>
      <c r="Q90" s="27" t="s">
        <v>36</v>
      </c>
      <c r="R90" s="27" t="s">
        <v>36</v>
      </c>
      <c r="S90" s="27" t="s">
        <v>36</v>
      </c>
      <c r="T90" s="27" t="s">
        <v>36</v>
      </c>
      <c r="U90" s="26" t="s">
        <v>140</v>
      </c>
      <c r="V90" s="26" t="s">
        <v>140</v>
      </c>
      <c r="W90" s="26" t="s">
        <v>140</v>
      </c>
      <c r="X90" s="26" t="s">
        <v>36</v>
      </c>
      <c r="Y90" s="6" t="s">
        <v>140</v>
      </c>
      <c r="Z90" s="26" t="s">
        <v>140</v>
      </c>
      <c r="AA90" s="26" t="s">
        <v>140</v>
      </c>
      <c r="AB90" s="26" t="s">
        <v>140</v>
      </c>
    </row>
    <row r="91" spans="1:28" x14ac:dyDescent="0.25">
      <c r="B91" s="17" t="s">
        <v>197</v>
      </c>
      <c r="C91" s="100" t="s">
        <v>83</v>
      </c>
      <c r="D91" s="127"/>
      <c r="E91" s="26"/>
      <c r="F91" s="26"/>
      <c r="G91" s="26"/>
      <c r="H91" s="26"/>
      <c r="I91" s="27"/>
      <c r="J91" s="27"/>
      <c r="K91" s="27"/>
      <c r="L91" s="27"/>
      <c r="M91" s="27"/>
      <c r="N91" s="27"/>
      <c r="O91" s="27"/>
      <c r="P91" s="27"/>
      <c r="Q91" s="27"/>
      <c r="R91" s="27"/>
      <c r="S91" s="27"/>
      <c r="T91" s="27"/>
      <c r="U91" s="26"/>
      <c r="V91" s="26"/>
      <c r="W91" s="26"/>
      <c r="X91" s="26"/>
      <c r="Y91" s="26"/>
      <c r="Z91" s="26"/>
      <c r="AA91" s="26"/>
      <c r="AB91" s="137"/>
    </row>
  </sheetData>
  <mergeCells count="5">
    <mergeCell ref="AD5:AE5"/>
    <mergeCell ref="E1:H1"/>
    <mergeCell ref="I1:T1"/>
    <mergeCell ref="U1:AB1"/>
    <mergeCell ref="B1:D1"/>
  </mergeCells>
  <dataValidations count="3">
    <dataValidation type="list" allowBlank="1" showInputMessage="1" showErrorMessage="1" sqref="AE12 I44:T44 I35:T35">
      <formula1>#REF!</formula1>
    </dataValidation>
    <dataValidation type="list" allowBlank="1" showInputMessage="1" showErrorMessage="1" sqref="X90:X91 E5:AB11 E14:AB19 X81:X88 Y81:AB81 E81:W81 X67:X72 Y76:AB76 E76:W76 X74 Y78:AB79 E78:W79 Y68:AB74 E68:W74 Y59:AB61 E59:W61 X52:X60 Y63:AB65 E63:W65 X62:X65 Y56:AB57 E56:W57 Y53:AB54 E53:W54 X49:AB49 X50 Y83:AB85 E83:W85 E38:AB43 E87:W91 X76:X79 E26:AB26 E28:AB30 E36:AB36 E32:AB33 E21:AB23 E45:AB46 Y87:AB91 E49:W51 Y50:AB51">
      <formula1>$AE$6:$AE$11</formula1>
    </dataValidation>
    <dataValidation type="list" allowBlank="1" showInputMessage="1" showErrorMessage="1" sqref="C5:C11 C14:C19 C21:C23 C26 C28:C30 C32:C33 C36 C38:C43 C87:C91 C53:C54 C45:C46 C59:C61 C63:C65 C68:C74 C76 C78:C79 C81 C56:C57 C83:C85 C49:C51">
      <formula1>$AD$12:$AD$13</formula1>
    </dataValidation>
  </dataValidations>
  <hyperlinks>
    <hyperlink ref="B4" location="'1a'!A1" display="HIV testing and counseling "/>
    <hyperlink ref="B12" location="'1b'!A1" display="HIV/STI Prevention"/>
    <hyperlink ref="B20" location="'1c'!A1" display="Expand &amp; improve contraceptive method mix"/>
    <hyperlink ref="B24" location="'1d'!A1" display="Protective / social asset building"/>
    <hyperlink ref="B31" location="'1e'!A1" display="Post-violence care"/>
    <hyperlink ref="B35" location="'2a'!A1" display="School-based programmes"/>
    <hyperlink ref="B44" location="'2b'!A1" display="Community-based programmes"/>
    <hyperlink ref="B48" location="'3a'!A1" display="Parenting / caregiving programs"/>
    <hyperlink ref="B55" location="'3c'!A1" display="Education subsidies"/>
    <hyperlink ref="B58" location="'3d'!A1" display="Combination socio-economic approaches"/>
    <hyperlink ref="B62" location="'3e'!A1" display="Total economic strengthening  "/>
    <hyperlink ref="B67" location="'4a'!A1" display="Targeted HIV testing &amp; counseling for male partners"/>
    <hyperlink ref="B75" location="'4b'!A1" display="Condom promotion &amp; provision for male partners"/>
    <hyperlink ref="B77" location="'4c'!A1" display="Linkage to ART"/>
    <hyperlink ref="B80" location="'4d'!A1" display="Linkage to VMMC"/>
    <hyperlink ref="B52" location="'3b'!A1" display="Cash transfers"/>
    <hyperlink ref="B82" location="'4e'!A1" display="Violence reduction and gender norm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3" operator="containsText" id="{F152FE3D-C640-4C0A-BA46-53FF067F189D}">
            <xm:f>NOT(ISERROR(SEARCH($AE$10,E5)))</xm:f>
            <xm:f>$AE$10</xm:f>
            <x14:dxf>
              <fill>
                <patternFill>
                  <bgColor theme="7" tint="-0.24994659260841701"/>
                </patternFill>
              </fill>
            </x14:dxf>
          </x14:cfRule>
          <x14:cfRule type="containsText" priority="34" operator="containsText" id="{0A215C5C-EDAA-4CBA-AC5E-1784443A82B1}">
            <xm:f>NOT(ISERROR(SEARCH($AE$9,E5)))</xm:f>
            <xm:f>$AE$9</xm:f>
            <x14:dxf>
              <fill>
                <patternFill>
                  <bgColor rgb="FFFF0000"/>
                </patternFill>
              </fill>
            </x14:dxf>
          </x14:cfRule>
          <x14:cfRule type="containsText" priority="35" operator="containsText" id="{AF945E7F-FC78-4544-A05C-8C494705A407}">
            <xm:f>NOT(ISERROR(SEARCH($AE$8,E5)))</xm:f>
            <xm:f>$AE$8</xm:f>
            <x14:dxf>
              <fill>
                <patternFill>
                  <bgColor rgb="FF00B050"/>
                </patternFill>
              </fill>
            </x14:dxf>
          </x14:cfRule>
          <x14:cfRule type="containsText" priority="36" operator="containsText" id="{8B055AC0-93AF-41A0-91DC-49079249F6DA}">
            <xm:f>NOT(ISERROR(SEARCH($AE$6,E5)))</xm:f>
            <xm:f>$AE$6</xm:f>
            <x14:dxf>
              <fill>
                <patternFill>
                  <bgColor rgb="FFFF9933"/>
                </patternFill>
              </fill>
            </x14:dxf>
          </x14:cfRule>
          <xm:sqref>E36:AB36 E26:AB26 E28:AB30 E32:AB33 E21:AB23 E38:AB43 E5:AB11 E45:AB46 E49:AB49 X50 E53:W54 Y53:AB54 E63:W65 Y63:AB65 E68:W74 Y68:AB74 E78:W79 Y78:AB79 E81:W81 Y81:AB81 E59:W61 Y59:AB61 E76:W76 Y76:AB76 X74 E83:W85 Y83:AB85 E87:W90 E56:W57 Y56:AB57 X67:X72 X52:X60 X62:X65 X76:X79 X81:X88 X90 E14:AB19 Y87:AB91 E50:W51 Y50:AB51</xm:sqref>
        </x14:conditionalFormatting>
        <x14:conditionalFormatting xmlns:xm="http://schemas.microsoft.com/office/excel/2006/main">
          <x14:cfRule type="containsText" priority="121" operator="containsText" id="{A9406935-E8EF-4B6D-A7DA-921F6D33EF8F}">
            <xm:f>NOT(ISERROR(SEARCH($AE$11,E5)))</xm:f>
            <xm:f>$AE$11</xm:f>
            <x14:dxf>
              <fill>
                <patternFill>
                  <bgColor theme="1"/>
                </patternFill>
              </fill>
            </x14:dxf>
          </x14:cfRule>
          <xm:sqref>E36:AB36 E5:AB11 E26:AB26 E28:AB30 E32:AB33 E21:AB23 E38:AB43 E45:AB46 E49:AB49 X50 E53:W54 Y53:AB54 E63:W65 Y63:AB65 E68:W74 Y68:AB74 E78:W79 Y78:AB79 E81:W81 Y81:AB81 E59:W61 Y59:AB61 E76:W76 Y76:AB76 X74 E83:W85 Y83:AB85 E87:W90 E56:W57 Y56:AB57 X67:X72 X52:X60 X62:X65 X76:X79 X81:X88 X90 E14:AB19 Y87:AB91 E50:W51 Y50:AB51</xm:sqref>
        </x14:conditionalFormatting>
        <x14:conditionalFormatting xmlns:xm="http://schemas.microsoft.com/office/excel/2006/main">
          <x14:cfRule type="containsText" priority="7" operator="containsText" id="{B8C2C26A-9F04-49B1-8BDF-9AF4813E7BB7}">
            <xm:f>NOT(ISERROR(SEARCH($AE$10,E91)))</xm:f>
            <xm:f>$AE$10</xm:f>
            <x14:dxf>
              <fill>
                <patternFill>
                  <bgColor theme="7" tint="-0.24994659260841701"/>
                </patternFill>
              </fill>
            </x14:dxf>
          </x14:cfRule>
          <x14:cfRule type="containsText" priority="8" operator="containsText" id="{562C4B45-A3BD-40EF-84B1-7A5357E98C6A}">
            <xm:f>NOT(ISERROR(SEARCH($AE$9,E91)))</xm:f>
            <xm:f>$AE$9</xm:f>
            <x14:dxf>
              <fill>
                <patternFill>
                  <bgColor rgb="FFFF0000"/>
                </patternFill>
              </fill>
            </x14:dxf>
          </x14:cfRule>
          <x14:cfRule type="containsText" priority="9" operator="containsText" id="{9DAC42D6-0A2B-41AA-8438-5CE92B6B7A39}">
            <xm:f>NOT(ISERROR(SEARCH($AE$8,E91)))</xm:f>
            <xm:f>$AE$8</xm:f>
            <x14:dxf>
              <fill>
                <patternFill>
                  <bgColor rgb="FF00B050"/>
                </patternFill>
              </fill>
            </x14:dxf>
          </x14:cfRule>
          <x14:cfRule type="containsText" priority="10" operator="containsText" id="{20B3988A-FCC5-45A9-B391-D6E4221292D2}">
            <xm:f>NOT(ISERROR(SEARCH($AE$6,E91)))</xm:f>
            <xm:f>$AE$6</xm:f>
            <x14:dxf>
              <fill>
                <patternFill>
                  <bgColor rgb="FFFF9933"/>
                </patternFill>
              </fill>
            </x14:dxf>
          </x14:cfRule>
          <xm:sqref>E91:W91</xm:sqref>
        </x14:conditionalFormatting>
        <x14:conditionalFormatting xmlns:xm="http://schemas.microsoft.com/office/excel/2006/main">
          <x14:cfRule type="containsText" priority="11" operator="containsText" id="{8DE1D566-4CB6-4CA7-918E-F903CB8A13F2}">
            <xm:f>NOT(ISERROR(SEARCH($AE$11,E91)))</xm:f>
            <xm:f>$AE$11</xm:f>
            <x14:dxf>
              <fill>
                <patternFill>
                  <bgColor theme="1"/>
                </patternFill>
              </fill>
            </x14:dxf>
          </x14:cfRule>
          <xm:sqref>E91:W91</xm:sqref>
        </x14:conditionalFormatting>
        <x14:conditionalFormatting xmlns:xm="http://schemas.microsoft.com/office/excel/2006/main">
          <x14:cfRule type="containsText" priority="668" operator="containsText" id="{7FE9A798-2DE9-4546-BA53-E605029DFFA9}">
            <xm:f>NOT(ISERROR(SEARCH($AE$7,E1)))</xm:f>
            <xm:f>$AE$7</xm:f>
            <x14:dxf>
              <fill>
                <patternFill>
                  <bgColor rgb="FF99FF66"/>
                </patternFill>
              </fill>
            </x14:dxf>
          </x14:cfRule>
          <xm:sqref>E1:AB1048576</xm:sqref>
        </x14:conditionalFormatting>
        <x14:conditionalFormatting xmlns:xm="http://schemas.microsoft.com/office/excel/2006/main">
          <x14:cfRule type="containsText" priority="1" operator="containsText" id="{3BCEFDC4-53C2-4D7E-8A2C-BE924515164A}">
            <xm:f>NOT(ISERROR(SEARCH($AE$10,X91)))</xm:f>
            <xm:f>$AE$10</xm:f>
            <x14:dxf>
              <fill>
                <patternFill>
                  <bgColor theme="7" tint="-0.24994659260841701"/>
                </patternFill>
              </fill>
            </x14:dxf>
          </x14:cfRule>
          <x14:cfRule type="containsText" priority="2" operator="containsText" id="{38336A79-1C33-4AB3-B3C2-2F9462896C58}">
            <xm:f>NOT(ISERROR(SEARCH($AE$9,X91)))</xm:f>
            <xm:f>$AE$9</xm:f>
            <x14:dxf>
              <fill>
                <patternFill>
                  <bgColor rgb="FFFF0000"/>
                </patternFill>
              </fill>
            </x14:dxf>
          </x14:cfRule>
          <x14:cfRule type="containsText" priority="3" operator="containsText" id="{7989AB0D-7F02-42F2-BDB4-61E445F6E1A1}">
            <xm:f>NOT(ISERROR(SEARCH($AE$8,X91)))</xm:f>
            <xm:f>$AE$8</xm:f>
            <x14:dxf>
              <fill>
                <patternFill>
                  <bgColor rgb="FF00B050"/>
                </patternFill>
              </fill>
            </x14:dxf>
          </x14:cfRule>
          <x14:cfRule type="containsText" priority="4" operator="containsText" id="{50CE8919-48F2-4EC1-85A9-EF23D439B449}">
            <xm:f>NOT(ISERROR(SEARCH($AE$6,X91)))</xm:f>
            <xm:f>$AE$6</xm:f>
            <x14:dxf>
              <fill>
                <patternFill>
                  <bgColor rgb="FFFF9933"/>
                </patternFill>
              </fill>
            </x14:dxf>
          </x14:cfRule>
          <xm:sqref>X91</xm:sqref>
        </x14:conditionalFormatting>
        <x14:conditionalFormatting xmlns:xm="http://schemas.microsoft.com/office/excel/2006/main">
          <x14:cfRule type="containsText" priority="5" operator="containsText" id="{705257E1-3230-4B0F-800C-58698858F1E9}">
            <xm:f>NOT(ISERROR(SEARCH($AE$11,X91)))</xm:f>
            <xm:f>$AE$11</xm:f>
            <x14:dxf>
              <fill>
                <patternFill>
                  <bgColor theme="1"/>
                </patternFill>
              </fill>
            </x14:dxf>
          </x14:cfRule>
          <xm:sqref>X91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9BB1B2F770434E85E67955FE0B04F3" ma:contentTypeVersion="7" ma:contentTypeDescription="Create a new document." ma:contentTypeScope="" ma:versionID="393a009ee264d23d5d822b4c06513d63">
  <xsd:schema xmlns:xsd="http://www.w3.org/2001/XMLSchema" xmlns:xs="http://www.w3.org/2001/XMLSchema" xmlns:p="http://schemas.microsoft.com/office/2006/metadata/properties" xmlns:ns2="0303ddf1-b776-4217-a8a2-84192aaed323" xmlns:ns3="85fe3eb7-dfee-4a0b-b93a-85f0998e1c6d" targetNamespace="http://schemas.microsoft.com/office/2006/metadata/properties" ma:root="true" ma:fieldsID="1b403dae79a5c463ff0ab59c683492f5" ns2:_="" ns3:_="">
    <xsd:import namespace="0303ddf1-b776-4217-a8a2-84192aaed323"/>
    <xsd:import namespace="85fe3eb7-dfee-4a0b-b93a-85f0998e1c6d"/>
    <xsd:element name="properties">
      <xsd:complexType>
        <xsd:sequence>
          <xsd:element name="documentManagement">
            <xsd:complexType>
              <xsd:all>
                <xsd:element ref="ns2:Initiative" minOccurs="0"/>
                <xsd:element ref="ns2:Document_x0020_Type" minOccurs="0"/>
                <xsd:element ref="ns2:Topic" minOccurs="0"/>
                <xsd:element ref="ns2:Key_x0020_Document" minOccurs="0"/>
                <xsd:element ref="ns2:SharedWithUsers" minOccurs="0"/>
                <xsd:element ref="ns2:SharedWithDetails" minOccurs="0"/>
                <xsd:element ref="ns3:Flag_x0020_for_x0020_Deletion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03ddf1-b776-4217-a8a2-84192aaed323" elementFormDefault="qualified">
    <xsd:import namespace="http://schemas.microsoft.com/office/2006/documentManagement/types"/>
    <xsd:import namespace="http://schemas.microsoft.com/office/infopath/2007/PartnerControls"/>
    <xsd:element name="Initiative" ma:index="8" nillable="true" ma:displayName="Initiative" ma:format="Dropdown" ma:internalName="Initiative">
      <xsd:simpleType>
        <xsd:restriction base="dms:Choice">
          <xsd:enumeration value="Accelerate Country Action"/>
          <xsd:enumeration value="Performance, Monitoring and Accountability"/>
          <xsd:enumeration value="Influence and Mobilize"/>
          <xsd:enumeration value="Evidence"/>
          <xsd:enumeration value="Contraceptive Technologies"/>
          <xsd:enumeration value="Cross-Initiative"/>
        </xsd:restriction>
      </xsd:simpleType>
    </xsd:element>
    <xsd:element name="Document_x0020_Type" ma:index="9" nillable="true" ma:displayName="Document Type" ma:format="Dropdown" ma:internalName="Document_x0020_Type">
      <xsd:simpleType>
        <xsd:restriction base="dms:Choice">
          <xsd:enumeration value="Discussion Document"/>
          <xsd:enumeration value="Research, Policy or Technical Brief"/>
          <xsd:enumeration value="Notes"/>
          <xsd:enumeration value="Trip Reports"/>
          <xsd:enumeration value="Co-Chair Documents"/>
          <xsd:enumeration value="Strategy"/>
        </xsd:restriction>
      </xsd:simpleType>
    </xsd:element>
    <xsd:element name="Topic" ma:index="10" nillable="true" ma:displayName="Topic" ma:format="Dropdown" ma:internalName="Topic">
      <xsd:simpleType>
        <xsd:restriction base="dms:Choice">
          <xsd:enumeration value="Youth"/>
          <xsd:enumeration value="Leadership Team"/>
          <xsd:enumeration value="Business Team"/>
          <xsd:enumeration value="Urban Reproductive Health Initiative"/>
        </xsd:restriction>
      </xsd:simpleType>
    </xsd:element>
    <xsd:element name="Key_x0020_Document" ma:index="11" nillable="true" ma:displayName="Key Document" ma:default="0" ma:internalName="Key_x0020_Document">
      <xsd:simpleType>
        <xsd:restriction base="dms:Boolea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fe3eb7-dfee-4a0b-b93a-85f0998e1c6d" elementFormDefault="qualified">
    <xsd:import namespace="http://schemas.microsoft.com/office/2006/documentManagement/types"/>
    <xsd:import namespace="http://schemas.microsoft.com/office/infopath/2007/PartnerControls"/>
    <xsd:element name="Flag_x0020_for_x0020_Deletion_x003f_" ma:index="14" nillable="true" ma:displayName="Flag for Deletion?" ma:default="0" ma:description="For clean-up - Use to indicate a document can probably be deleted" ma:internalName="Flag_x0020_for_x0020_Deletion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0303ddf1-b776-4217-a8a2-84192aaed323" xsi:nil="true"/>
    <Initiative xmlns="0303ddf1-b776-4217-a8a2-84192aaed323">Evidence</Initiative>
    <Key_x0020_Document xmlns="0303ddf1-b776-4217-a8a2-84192aaed323">false</Key_x0020_Document>
    <Topic xmlns="0303ddf1-b776-4217-a8a2-84192aaed323">Youth</Topic>
    <Flag_x0020_for_x0020_Deletion_x003f_ xmlns="85fe3eb7-dfee-4a0b-b93a-85f0998e1c6d">false</Flag_x0020_for_x0020_Deletion_x003f_>
  </documentManagement>
</p:properties>
</file>

<file path=customXml/itemProps1.xml><?xml version="1.0" encoding="utf-8"?>
<ds:datastoreItem xmlns:ds="http://schemas.openxmlformats.org/officeDocument/2006/customXml" ds:itemID="{C467D070-6572-497E-8986-56D494413F2E}">
  <ds:schemaRefs>
    <ds:schemaRef ds:uri="http://schemas.microsoft.com/sharepoint/v3/contenttype/forms"/>
  </ds:schemaRefs>
</ds:datastoreItem>
</file>

<file path=customXml/itemProps2.xml><?xml version="1.0" encoding="utf-8"?>
<ds:datastoreItem xmlns:ds="http://schemas.openxmlformats.org/officeDocument/2006/customXml" ds:itemID="{BF5464AA-CF6D-4A8A-BAF0-698611071C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03ddf1-b776-4217-a8a2-84192aaed323"/>
    <ds:schemaRef ds:uri="85fe3eb7-dfee-4a0b-b93a-85f0998e1c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1842BC-4FD0-490B-8E2C-3A6A33081579}">
  <ds:schemaRefs>
    <ds:schemaRef ds:uri="http://purl.org/dc/elements/1.1/"/>
    <ds:schemaRef ds:uri="http://schemas.microsoft.com/office/2006/metadata/properties"/>
    <ds:schemaRef ds:uri="0303ddf1-b776-4217-a8a2-84192aaed323"/>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85fe3eb7-dfee-4a0b-b93a-85f0998e1c6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vt:lpstr>
      <vt:lpstr>Site X</vt:lpstr>
      <vt:lpstr>Imp</vt:lpstr>
    </vt:vector>
  </TitlesOfParts>
  <Company>Bill and Melinda Gates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Adolescents 360_Proposal Timelines</dc:title>
  <dc:creator>Joshua Christenson (Volt)</dc:creator>
  <cp:lastModifiedBy>Isolde Birdthistle</cp:lastModifiedBy>
  <cp:lastPrinted>2016-11-08T05:09:11Z</cp:lastPrinted>
  <dcterms:created xsi:type="dcterms:W3CDTF">2014-05-07T18:45:35Z</dcterms:created>
  <dcterms:modified xsi:type="dcterms:W3CDTF">2018-11-26T11:02:04Z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0x010100A19BB1B2F770434E85E67955FE0B04F3</vt:lpwstr>
  </property>
</Properties>
</file>